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6245F9CF-48A5-4404-8509-DC6975BB8BB3}" xr6:coauthVersionLast="47" xr6:coauthVersionMax="47" xr10:uidLastSave="{00000000-0000-0000-0000-000000000000}"/>
  <bookViews>
    <workbookView xWindow="1620" yWindow="330" windowWidth="18870" windowHeight="11190" xr2:uid="{E39D9CE6-88B9-44DE-B22A-D7F853517A2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<sst xmlns="http://schemas.openxmlformats.org/spreadsheetml/2006/main" count="1016" uniqueCount="266">
  <si>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医療法人社団オリンピア会　オリンピア眼科病院</t>
    <phoneticPr fontId="9"/>
  </si>
  <si>
    <t>〒150-0001 渋谷区神宮前2-18-12</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</si>
  <si>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</si>
  <si>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</si>
  <si>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</si>
  <si>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</si>
  <si>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</si>
  <si>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</si>
  <si>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</si>
  <si>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</si>
  <si>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</si>
  <si>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</si>
  <si>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</si>
  <si>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</si>
  <si>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</si>
  <si>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</si>
  <si>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</si>
  <si>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</si>
  <si>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</si>
  <si>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</si>
  <si>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</si>
  <si>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</si>
  <si>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</si>
  <si>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</si>
  <si>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</si>
  <si>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</si>
  <si>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</si>
  <si>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</si>
  <si>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</si>
  <si>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</si>
  <si>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</si>
  <si>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</si>
  <si>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</si>
  <si>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</si>
  <si>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</si>
  <si>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</si>
  <si>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</si>
  <si>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</si>
  <si>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</si>
  <si>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</si>
  <si>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</si>
  <si>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</si>
  <si>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</si>
  <si>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</si>
  <si>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</si>
  <si>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</si>
  <si>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</si>
  <si>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</si>
  <si>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</si>
  <si>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</si>
  <si>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</si>
  <si>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</si>
  <si>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</si>
  <si>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</si>
  <si>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</si>
  <si>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</si>
  <si>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</si>
  <si>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</si>
  <si>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</si>
  <si>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</si>
  <si>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</si>
  <si>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</si>
  <si>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</si>
  <si>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</si>
  <si>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</si>
  <si>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眼科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</si>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</sst>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983D11A-E024-43CE-B218-23FF028D8B1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08A96-D9D6-4FDA-A4CC-CA6EDC99AC7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40</v>
      </c>
      <c r="L101" s="124"/>
      <c r="M101" s="125">
        <v>40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40</v>
      </c>
      <c r="L103" s="135"/>
      <c r="M103" s="136">
        <v>40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3.3</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15</v>
      </c>
      <c r="L275" s="365"/>
      <c r="M275" s="366">
        <v>15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3</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2</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1828</v>
      </c>
      <c r="L485" s="516"/>
      <c r="M485" s="517">
        <v>1828</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1828</v>
      </c>
      <c r="L486" s="523"/>
      <c r="M486" s="524">
        <v>1828</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7042</v>
      </c>
      <c r="L489" s="543"/>
      <c r="M489" s="544">
        <v>7042</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1812</v>
      </c>
      <c r="L490" s="550"/>
      <c r="M490" s="551">
        <v>1812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1828</v>
      </c>
      <c r="L535" s="564"/>
      <c r="M535" s="565">
        <v>1828</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1828</v>
      </c>
      <c r="L537" s="530"/>
      <c r="M537" s="578">
        <v>1828</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1812</v>
      </c>
      <c r="L543" s="590"/>
      <c r="M543" s="591">
        <v>1812</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1812</v>
      </c>
      <c r="L545" s="530"/>
      <c r="M545" s="578">
        <v>1812</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1812</v>
      </c>
      <c r="L646" s="611"/>
      <c r="M646" s="612">
        <v>1812</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1812</v>
      </c>
      <c r="L649" s="530"/>
      <c r="M649" s="578">
        <v>1812</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37.299999999999997</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37.299999999999997</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5329FE9-CBCD-44A1-8681-72F8366F26B9}"/>
    <hyperlink ref="T697" location="A4" display="TOPへ戻る" xr:uid="{8DE87102-5A15-4AB7-880A-3FEAC048413F}"/>
    <hyperlink ref="T159" location="A4" display="TOPへ戻る" xr:uid="{3DAFD6A5-4C29-409D-8593-7A1065264E6E}"/>
    <hyperlink ref="T235" location="A4" display="TOPへ戻る" xr:uid="{5EAD6541-2A33-4A5D-B5E0-0F3D46C456A0}"/>
    <hyperlink ref="T932" location="A4" display="TOPへ戻る" xr:uid="{7919F872-0C6C-46E9-9685-CE9F38C8E3B6}"/>
    <hyperlink ref="C81:K81" location="B96" display="・病床の状況" xr:uid="{2A22F82E-5A10-4998-9648-D3B30ACD6C83}"/>
    <hyperlink ref="C82:K82" location="B160" display="・診療科" xr:uid="{8CC9BA8D-4ED1-4D95-995E-55AFA440512A}"/>
    <hyperlink ref="C83:K83" location="B192" display="・入院基本料・特定入院料及び届出病床数" xr:uid="{52BF6442-1AAD-4942-9ACA-FD30E38FCEDE}"/>
    <hyperlink ref="C84:K84" location="B237" display="・DPC医療機関群の種類" xr:uid="{7DDBECD5-49F3-4191-8646-C617D26FE68A}"/>
    <hyperlink ref="C85:K85" location="B243" display="・救急告示病院、二次救急医療施設、三次救急医療施設の告示・認定の有無" xr:uid="{6842C6F5-7B5E-4897-A7B8-39F115260A0E}"/>
    <hyperlink ref="C86:K86" location="B251" display="・承認の有無" xr:uid="{B95179AE-6839-4616-A6F9-360CE8C04A2F}"/>
    <hyperlink ref="C87:K87" location="B258" display="・診療報酬の届出の有無" xr:uid="{3BC81857-FA68-4EC8-8B0D-92C4155E508B}"/>
    <hyperlink ref="C88:K88" location="B266" display="・職員数の状況" xr:uid="{2D52FA6A-024B-4CCF-BD90-1B90C94EF7B2}"/>
    <hyperlink ref="C89:K89" location="B418" display="・退院調整部門の設置状況" xr:uid="{CD03AE24-23E1-4AC0-B6ED-F45BCF91EE33}"/>
    <hyperlink ref="C90:K90" location="B435" display="・医療機器の台数" xr:uid="{F1466C5E-7C25-4B15-B707-CDB820AF2082}"/>
    <hyperlink ref="C91:K91" location="B459" display="・過去1年間の間に病棟の再編・見直しがあった場合の報告対象期間" xr:uid="{E4C1D1CC-5FB0-4728-A407-19F4476E9199}"/>
    <hyperlink ref="L81:O81" location="B480" display="・入院患者の状況（年間）" xr:uid="{C18236DF-4B66-41A5-8F4C-9B8BE7435E64}"/>
    <hyperlink ref="L82:O82" location="B530" display="・入院患者の状況（月間・年間／入棟前の場所・退棟先の場所の状況）" xr:uid="{D3E48351-98CE-4F62-8448-CC1AA9CF388F}"/>
    <hyperlink ref="L83:O83" location="B641" display="・退院後に在宅医療を必要とする患者の状況" xr:uid="{4E900C74-0FFD-4375-BFAC-FD7C059DCD5D}"/>
    <hyperlink ref="L84:O84" location="B685" display="・看取りを行った患者数" xr:uid="{95BBCEF7-25C8-4643-B452-A13E79B3E5A8}"/>
    <hyperlink ref="P81:S81" location="B701" display="・分娩" xr:uid="{75A5F600-32A5-4AF0-BE23-6508B3C99170}"/>
    <hyperlink ref="P82:S82" location="B727" display="・重症患者への対応状況" xr:uid="{3942B434-6BDE-41D8-907A-04D0586ADF08}"/>
    <hyperlink ref="P83:S83" location="B843" display="・救急医療の実施状況" xr:uid="{DA6E85DA-798C-4A10-BA96-8FE9B3893AAD}"/>
    <hyperlink ref="P84:S84" location="B858" display="・リハビリテーションの実施状況" xr:uid="{7C1770C6-7757-4BA9-867B-FAAA80059B7D}"/>
    <hyperlink ref="B5" r:id="rId1" xr:uid="{1913EE9C-B691-49E9-9D35-CA33D4408C0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&amp;R医療法人社団オリンピア会　オリンピア眼科病院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2022-03-08T03:41:55Z</dcterms:created>
  <dcterms:modified xsi:type="dcterms:W3CDTF">2022-03-08T03:41:56Z</dcterms:modified>
</cp:coreProperties>
</file>