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8EE75919-B7CC-4347-870E-2D9990605016}" xr6:coauthVersionLast="47" xr6:coauthVersionMax="47" xr10:uidLastSave="{00000000-0000-0000-0000-000000000000}"/>
  <bookViews>
    <workbookView xWindow="1620" yWindow="330" windowWidth="18870" windowHeight="11190" xr2:uid="{5B23A854-5424-4987-8E1E-5BFC6EBD4ED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<sst xmlns="http://schemas.openxmlformats.org/spreadsheetml/2006/main" count="1016" uniqueCount="270">
  <si>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医療法人社団徳静会横畠病院</t>
    <phoneticPr fontId="9"/>
  </si>
  <si>
    <t>〒165-0026 中野区新井１－３８－６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</si>
  <si>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</si>
  <si>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</si>
  <si>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</si>
  <si>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</si>
  <si>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</si>
  <si>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</si>
  <si>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</si>
  <si>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</si>
  <si>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</si>
  <si>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</si>
  <si>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</si>
  <si>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</si>
  <si>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</si>
  <si>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</si>
  <si>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</si>
  <si>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</si>
  <si>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</si>
  <si>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</si>
  <si>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</si>
  <si>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</si>
  <si>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</si>
  <si>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</si>
  <si>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</si>
  <si>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</si>
  <si>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</si>
  <si>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</si>
  <si>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</si>
  <si>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</si>
  <si>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</si>
  <si>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</si>
  <si>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</si>
  <si>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</si>
  <si>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</si>
  <si>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</si>
  <si>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</si>
  <si>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</si>
  <si>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</si>
  <si>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</si>
  <si>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</si>
  <si>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</si>
  <si>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</si>
  <si>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</si>
  <si>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</si>
  <si>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</si>
  <si>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</si>
  <si>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</si>
  <si>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</si>
  <si>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</si>
  <si>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</si>
  <si>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</si>
  <si>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</si>
  <si>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</si>
  <si>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</si>
  <si>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</si>
  <si>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</si>
  <si>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</si>
  <si>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</si>
  <si>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</si>
  <si>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</si>
  <si>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</si>
  <si>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</si>
  <si>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</si>
  <si>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</si>
  <si>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</si>
  <si>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</si>
  <si>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消化器内科（胃腸内科）</t>
  </si>
  <si>
    <t>消化器外科（胃腸外科）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</si>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</sst>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A8BD58B-E495-480A-9729-5B38C91CEC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04FFD-005D-4AD4-B952-6B95A74C3F4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37</v>
      </c>
      <c r="L101" s="124"/>
      <c r="M101" s="125">
        <v>37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37</v>
      </c>
      <c r="L103" s="135"/>
      <c r="M103" s="136">
        <v>37</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37</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1.6</v>
      </c>
      <c r="L276" s="333"/>
      <c r="M276" s="369">
        <v>1.6</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4</v>
      </c>
      <c r="L279" s="344"/>
      <c r="M279" s="372">
        <v>4</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0.6</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608</v>
      </c>
      <c r="L485" s="516"/>
      <c r="M485" s="517">
        <v>608</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223</v>
      </c>
      <c r="L487" s="530"/>
      <c r="M487" s="531">
        <v>223</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385</v>
      </c>
      <c r="L488" s="536"/>
      <c r="M488" s="537">
        <v>385</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9094</v>
      </c>
      <c r="L489" s="543"/>
      <c r="M489" s="544">
        <v>9094</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807</v>
      </c>
      <c r="L490" s="550"/>
      <c r="M490" s="551">
        <v>807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809</v>
      </c>
      <c r="L535" s="564"/>
      <c r="M535" s="565">
        <v>809</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701</v>
      </c>
      <c r="L537" s="530"/>
      <c r="M537" s="578">
        <v>701</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28</v>
      </c>
      <c r="L538" s="530"/>
      <c r="M538" s="578">
        <v>28</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80</v>
      </c>
      <c r="L539" s="530"/>
      <c r="M539" s="578">
        <v>80</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807</v>
      </c>
      <c r="L543" s="590"/>
      <c r="M543" s="591">
        <v>807</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695</v>
      </c>
      <c r="L545" s="530"/>
      <c r="M545" s="578">
        <v>695</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64</v>
      </c>
      <c r="L546" s="530"/>
      <c r="M546" s="578">
        <v>64</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3</v>
      </c>
      <c r="L547" s="530"/>
      <c r="M547" s="578">
        <v>3</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4</v>
      </c>
      <c r="L548" s="530"/>
      <c r="M548" s="578">
        <v>4</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7</v>
      </c>
      <c r="L549" s="530"/>
      <c r="M549" s="578">
        <v>7</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9</v>
      </c>
      <c r="L550" s="530"/>
      <c r="M550" s="578">
        <v>9</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25</v>
      </c>
      <c r="L551" s="530"/>
      <c r="M551" s="578">
        <v>25</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807</v>
      </c>
      <c r="L646" s="611"/>
      <c r="M646" s="612">
        <v>807</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87</v>
      </c>
      <c r="L648" s="530"/>
      <c r="M648" s="578">
        <v>87</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720</v>
      </c>
      <c r="L649" s="530"/>
      <c r="M649" s="578">
        <v>720</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43.2</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27.3</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16.100000000000001</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13.5</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8.8000000000000007</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5.8</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16.399999999999999</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1206</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67</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627</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108</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669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D0143E0-A981-4ECD-A2A7-8D5C88DC0CA4}"/>
    <hyperlink ref="T697" location="A4" display="TOPへ戻る" xr:uid="{233CD5EA-C36C-453C-9D28-6FAA635AF371}"/>
    <hyperlink ref="T159" location="A4" display="TOPへ戻る" xr:uid="{1F2A6BCD-EDC8-40A2-9749-3A788A2F8E40}"/>
    <hyperlink ref="T235" location="A4" display="TOPへ戻る" xr:uid="{3D62B354-5117-4603-90BD-3711BDF3775D}"/>
    <hyperlink ref="T932" location="A4" display="TOPへ戻る" xr:uid="{2268E96B-FAE1-41A5-9659-1C8588899260}"/>
    <hyperlink ref="C81:K81" location="B96" display="・病床の状況" xr:uid="{48D404F2-38A5-4E2F-BC8B-6D788A798295}"/>
    <hyperlink ref="C82:K82" location="B160" display="・診療科" xr:uid="{878289F6-C689-46A1-8397-58C2B550668B}"/>
    <hyperlink ref="C83:K83" location="B192" display="・入院基本料・特定入院料及び届出病床数" xr:uid="{147152BF-D551-4403-8433-53F2DAB4DE4B}"/>
    <hyperlink ref="C84:K84" location="B237" display="・DPC医療機関群の種類" xr:uid="{558CE678-94D9-4892-BA3A-64FB9A848F28}"/>
    <hyperlink ref="C85:K85" location="B243" display="・救急告示病院、二次救急医療施設、三次救急医療施設の告示・認定の有無" xr:uid="{83F796E1-D672-467F-9579-CB63BFC83B8B}"/>
    <hyperlink ref="C86:K86" location="B251" display="・承認の有無" xr:uid="{0726AD82-612C-4445-845E-8672618F32CF}"/>
    <hyperlink ref="C87:K87" location="B258" display="・診療報酬の届出の有無" xr:uid="{2896A27B-CA83-4A84-BC55-1B4C39721879}"/>
    <hyperlink ref="C88:K88" location="B266" display="・職員数の状況" xr:uid="{88ECCE60-9131-4097-91C7-A56F1194C1DC}"/>
    <hyperlink ref="C89:K89" location="B418" display="・退院調整部門の設置状況" xr:uid="{5BED69C9-FE7F-4FFE-97C9-0DFEEA6E1D8B}"/>
    <hyperlink ref="C90:K90" location="B435" display="・医療機器の台数" xr:uid="{6BAADB9F-6791-41B3-AD84-1BCC070C916A}"/>
    <hyperlink ref="C91:K91" location="B459" display="・過去1年間の間に病棟の再編・見直しがあった場合の報告対象期間" xr:uid="{0E3B0271-E3A8-415F-9A68-B3C17B16AE46}"/>
    <hyperlink ref="L81:O81" location="B480" display="・入院患者の状況（年間）" xr:uid="{9F1FD075-2E8F-4453-97C5-6B95C8AD8A1B}"/>
    <hyperlink ref="L82:O82" location="B530" display="・入院患者の状況（月間・年間／入棟前の場所・退棟先の場所の状況）" xr:uid="{FFC20896-D035-4C56-BBC3-D01D970506F8}"/>
    <hyperlink ref="L83:O83" location="B641" display="・退院後に在宅医療を必要とする患者の状況" xr:uid="{1353F188-7240-4786-9DAA-F73EEA402743}"/>
    <hyperlink ref="L84:O84" location="B685" display="・看取りを行った患者数" xr:uid="{170F54BD-E980-4134-A0ED-6D5F8A7B8295}"/>
    <hyperlink ref="P81:S81" location="B701" display="・分娩" xr:uid="{F2EBFD15-D684-46F8-92A3-123F970F33CF}"/>
    <hyperlink ref="P82:S82" location="B727" display="・重症患者への対応状況" xr:uid="{FA3C5773-D24B-48BD-AE06-88E82339AE1F}"/>
    <hyperlink ref="P83:S83" location="B843" display="・救急医療の実施状況" xr:uid="{DEA27B5C-BF41-49B3-B315-6388A7448DB5}"/>
    <hyperlink ref="P84:S84" location="B858" display="・リハビリテーションの実施状況" xr:uid="{57AE7075-C064-483E-9FBD-E2F344457E9A}"/>
    <hyperlink ref="B5" r:id="rId1" xr:uid="{BBFAF20F-5A25-4116-B3C7-F8A99A81516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&amp;R医療法人社団徳静会横畠病院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2022-03-08T03:44:59Z</dcterms:created>
  <dcterms:modified xsi:type="dcterms:W3CDTF">2022-03-08T03:45:00Z</dcterms:modified>
</cp:coreProperties>
</file>