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F8D1A7D1-4B89-4FC9-BD57-629F35223751}" xr6:coauthVersionLast="47" xr6:coauthVersionMax="47" xr10:uidLastSave="{00000000-0000-0000-0000-000000000000}"/>
  <bookViews>
    <workbookView xWindow="1620" yWindow="330" windowWidth="18870" windowHeight="11190" xr2:uid="{00D73B7B-8675-4FAF-98A5-D93C8C3EBF6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<sst xmlns="http://schemas.openxmlformats.org/spreadsheetml/2006/main" count="1016" uniqueCount="268">
  <si>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医療法人社団仁泉会　としま昭和病院</t>
    <phoneticPr fontId="9"/>
  </si>
  <si>
    <t>〒171-0052 豊島区南長崎５－１７－９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</si>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</sst>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F548234-A79D-4A12-8883-F2EB599017A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F57A5-E00E-4E5F-91AF-71A7EB9A40A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46</v>
      </c>
      <c r="L101" s="124"/>
      <c r="M101" s="125">
        <v>46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46</v>
      </c>
      <c r="L103" s="135"/>
      <c r="M103" s="136">
        <v>46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9</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87</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85</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19</v>
      </c>
      <c r="L275" s="365"/>
      <c r="M275" s="366">
        <v>19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1.4</v>
      </c>
      <c r="L276" s="333"/>
      <c r="M276" s="369">
        <v>1.4</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2.4</v>
      </c>
      <c r="L280" s="354"/>
      <c r="M280" s="375">
        <v>2.4</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0.2</v>
      </c>
      <c r="L290" s="354"/>
      <c r="M290" s="375">
        <v>0.2</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2.2999999999999998</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1</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85</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581</v>
      </c>
      <c r="L485" s="516"/>
      <c r="M485" s="517">
        <v>581</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177</v>
      </c>
      <c r="L486" s="523"/>
      <c r="M486" s="524">
        <v>177</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355</v>
      </c>
      <c r="L487" s="530"/>
      <c r="M487" s="531">
        <v>355</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49</v>
      </c>
      <c r="L488" s="536"/>
      <c r="M488" s="537">
        <v>49</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11704</v>
      </c>
      <c r="L489" s="543"/>
      <c r="M489" s="544">
        <v>11704</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594</v>
      </c>
      <c r="L490" s="550"/>
      <c r="M490" s="551">
        <v>594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581</v>
      </c>
      <c r="L535" s="564"/>
      <c r="M535" s="565">
        <v>581</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379</v>
      </c>
      <c r="L537" s="530"/>
      <c r="M537" s="578">
        <v>379</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62</v>
      </c>
      <c r="L538" s="530"/>
      <c r="M538" s="578">
        <v>62</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140</v>
      </c>
      <c r="L539" s="530"/>
      <c r="M539" s="578">
        <v>140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594</v>
      </c>
      <c r="L543" s="590"/>
      <c r="M543" s="591">
        <v>594</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361</v>
      </c>
      <c r="L545" s="530"/>
      <c r="M545" s="578">
        <v>361</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49</v>
      </c>
      <c r="L546" s="530"/>
      <c r="M546" s="578">
        <v>49</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6</v>
      </c>
      <c r="L547" s="530"/>
      <c r="M547" s="578">
        <v>6</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86</v>
      </c>
      <c r="L548" s="530"/>
      <c r="M548" s="578">
        <v>86</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45</v>
      </c>
      <c r="L550" s="530"/>
      <c r="M550" s="578">
        <v>45</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47</v>
      </c>
      <c r="L551" s="530"/>
      <c r="M551" s="578">
        <v>47</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594</v>
      </c>
      <c r="L646" s="611"/>
      <c r="M646" s="612">
        <v>594</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76</v>
      </c>
      <c r="L647" s="523"/>
      <c r="M647" s="573">
        <v>76</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6</v>
      </c>
      <c r="L648" s="530"/>
      <c r="M648" s="578">
        <v>6</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512</v>
      </c>
      <c r="L649" s="530"/>
      <c r="M649" s="578">
        <v>512</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11</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11</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11</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10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64.2</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29.5</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28.7</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11.4</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41.8</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10.4</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24.4</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9.1</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251</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24</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292</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65</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176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53A11E1-AF86-427C-8B87-F38812CD67F4}"/>
    <hyperlink ref="T697" location="A4" display="TOPへ戻る" xr:uid="{05B56053-87DA-433E-A369-1C5F4C967B38}"/>
    <hyperlink ref="T159" location="A4" display="TOPへ戻る" xr:uid="{0CC66737-00AA-463A-8CBD-A9B71CC8038A}"/>
    <hyperlink ref="T235" location="A4" display="TOPへ戻る" xr:uid="{3C787C23-0F14-4CEB-9069-B770DE91944B}"/>
    <hyperlink ref="T932" location="A4" display="TOPへ戻る" xr:uid="{D3D1DE61-52A7-4868-A0F4-990373335BAD}"/>
    <hyperlink ref="C81:K81" location="B96" display="・病床の状況" xr:uid="{67D1D5F6-FB58-4364-8131-83566A34EF4F}"/>
    <hyperlink ref="C82:K82" location="B160" display="・診療科" xr:uid="{97EA6BFA-0678-4585-997D-C037EBAC17F7}"/>
    <hyperlink ref="C83:K83" location="B192" display="・入院基本料・特定入院料及び届出病床数" xr:uid="{61C59C77-F1A1-4C69-B05E-ADBF9ED386DC}"/>
    <hyperlink ref="C84:K84" location="B237" display="・DPC医療機関群の種類" xr:uid="{3D2314BB-B8D6-4260-B6D0-1D83848D06F2}"/>
    <hyperlink ref="C85:K85" location="B243" display="・救急告示病院、二次救急医療施設、三次救急医療施設の告示・認定の有無" xr:uid="{9D2D2390-D1A5-4F57-903D-81364371C148}"/>
    <hyperlink ref="C86:K86" location="B251" display="・承認の有無" xr:uid="{54E342D8-3F6E-4BA8-B95E-BEA43DACE358}"/>
    <hyperlink ref="C87:K87" location="B258" display="・診療報酬の届出の有無" xr:uid="{AF7E38C6-3B92-4A99-A4E5-6C6981DE56DB}"/>
    <hyperlink ref="C88:K88" location="B266" display="・職員数の状況" xr:uid="{782269AF-1505-4145-ACC5-1F4F1FD4FF7C}"/>
    <hyperlink ref="C89:K89" location="B418" display="・退院調整部門の設置状況" xr:uid="{5E4CDB0A-B9AE-44D2-B69C-C012A4541635}"/>
    <hyperlink ref="C90:K90" location="B435" display="・医療機器の台数" xr:uid="{15385A49-7390-4F51-B441-0A4D2EF96069}"/>
    <hyperlink ref="C91:K91" location="B459" display="・過去1年間の間に病棟の再編・見直しがあった場合の報告対象期間" xr:uid="{698025D0-4A7C-4564-87B2-7C1C27510441}"/>
    <hyperlink ref="L81:O81" location="B480" display="・入院患者の状況（年間）" xr:uid="{43DFC7DE-40B7-4665-A1A6-DA2D92E4226D}"/>
    <hyperlink ref="L82:O82" location="B530" display="・入院患者の状況（月間・年間／入棟前の場所・退棟先の場所の状況）" xr:uid="{087C4F4D-5EA9-428F-B3F8-C184C22C48B2}"/>
    <hyperlink ref="L83:O83" location="B641" display="・退院後に在宅医療を必要とする患者の状況" xr:uid="{8CE58BFB-2A65-4A1F-9A8C-E66A576BB8E4}"/>
    <hyperlink ref="L84:O84" location="B685" display="・看取りを行った患者数" xr:uid="{0AD49EDD-C947-4ED3-8216-0439A2231C71}"/>
    <hyperlink ref="P81:S81" location="B701" display="・分娩" xr:uid="{71A16615-4DE9-49A1-B958-FA331EE7A9A6}"/>
    <hyperlink ref="P82:S82" location="B727" display="・重症患者への対応状況" xr:uid="{67572ADF-B766-4075-B101-5568818DF061}"/>
    <hyperlink ref="P83:S83" location="B843" display="・救急医療の実施状況" xr:uid="{B13123E7-1D34-4E75-BC35-CF9B4CBABEEE}"/>
    <hyperlink ref="P84:S84" location="B858" display="・リハビリテーションの実施状況" xr:uid="{7E116B17-274D-4A5A-A1D9-1C9DD6614CDC}"/>
    <hyperlink ref="B5" r:id="rId1" xr:uid="{56B9E234-4DA8-4758-A0FA-F60FD5E297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&amp;R医療法人社団仁泉会　としま昭和病院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2022-03-08T03:57:15Z</dcterms:created>
  <dcterms:modified xsi:type="dcterms:W3CDTF">2022-03-08T03:57:16Z</dcterms:modified>
</cp:coreProperties>
</file>