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37F8879-7E65-4663-A0DB-62A555FE4790}" xr6:coauthVersionLast="47" xr6:coauthVersionMax="47" xr10:uidLastSave="{00000000-0000-0000-0000-000000000000}"/>
  <bookViews>
    <workbookView xWindow="390" yWindow="330" windowWidth="18870" windowHeight="11190" xr2:uid="{BF002304-B7E3-4592-8C9E-99B22986603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<sst xmlns="http://schemas.openxmlformats.org/spreadsheetml/2006/main" count="1144" uniqueCount="275">
  <si>
    <t>医療法人社団慈誠会　慈誠会前野病院</t>
    <phoneticPr fontId="9"/>
  </si>
  <si>
    <t>〒174-0063 板橋区前野町６－３８－３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</si>
  <si>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</si>
  <si>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</si>
  <si>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</si>
  <si>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</si>
  <si>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</si>
  <si>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</si>
  <si>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</si>
  <si>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</si>
  <si>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３階東病棟</t>
  </si>
  <si>
    <t>３階西病棟</t>
  </si>
  <si>
    <t>４階西病棟</t>
  </si>
  <si>
    <t>２階病棟</t>
  </si>
  <si>
    <t>４階東病棟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</si>
  <si>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</si>
  <si>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</si>
  <si>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</si>
  <si>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</si>
  <si>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</si>
  <si>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</si>
  <si>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</si>
  <si>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</si>
  <si>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</si>
  <si>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</si>
  <si>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</si>
  <si>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</si>
  <si>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</si>
  <si>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</si>
  <si>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</si>
  <si>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</si>
  <si>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</si>
  <si>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</si>
  <si>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</si>
  <si>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</si>
  <si>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</si>
  <si>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</si>
  <si>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</si>
  <si>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</si>
  <si>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</si>
  <si>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</si>
  <si>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</si>
  <si>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</si>
  <si>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</si>
  <si>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</si>
  <si>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</si>
  <si>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</si>
  <si>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</si>
  <si>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</si>
  <si>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</si>
  <si>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</si>
  <si>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</si>
  <si>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</si>
  <si>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</si>
  <si>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</si>
  <si>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３階東病棟</t>
    <phoneticPr fontId="28"/>
  </si>
  <si>
    <t>３階西病棟</t>
    <phoneticPr fontId="28"/>
  </si>
  <si>
    <t>４階西病棟</t>
    <phoneticPr fontId="28"/>
  </si>
  <si>
    <t>２階病棟</t>
    <phoneticPr fontId="28"/>
  </si>
  <si>
    <t>４階東病棟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</si>
  <si>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</si>
  <si>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</si>
  <si>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</si>
  <si>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</si>
  <si>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</si>
  <si>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</si>
  <si>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</si>
  <si>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</si>
  <si>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</si>
  <si>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</si>
  <si>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</si>
  <si>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</si>
  <si>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</si>
  <si>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</si>
  <si>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</si>
  <si>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</si>
  <si>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</si>
  <si>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</si>
  <si>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</si>
  <si>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</si>
  <si>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療養病棟特別入院基本料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</si>
  <si>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</si>
  <si>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</si>
  <si>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</si>
  <si>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</si>
  <si>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</si>
  <si>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</si>
  <si>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</si>
  <si>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</si>
  <si>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</si>
  <si>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</si>
  <si>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</si>
  <si>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</si>
  <si>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</si>
  <si>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</si>
  <si>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</si>
  <si>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</si>
  <si>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</si>
  <si>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</si>
  <si>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</si>
  <si>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</si>
  <si>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</si>
  <si>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</si>
  <si>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</si>
  <si>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</si>
  <si>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</si>
  <si>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</si>
  <si>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</si>
  <si>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</si>
  <si>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</si>
  <si>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</si>
  <si>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</si>
  <si>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</si>
  <si>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</si>
  <si>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</si>
  <si>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</si>
  <si>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</si>
  <si>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</si>
  <si>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</si>
  <si>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</si>
  <si>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</si>
  <si>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</si>
  <si>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</si>
  <si>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</si>
  <si>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</si>
  <si>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</si>
  <si>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</si>
  <si>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</si>
  <si>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</si>
  <si>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</si>
  <si>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</si>
  <si>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</si>
  <si>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</si>
  <si>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</si>
  <si>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</si>
  <si>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</si>
  <si>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</si>
  <si>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</si>
  <si>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</si>
  <si>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</si>
  <si>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</si>
  <si>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</si>
  <si>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</si>
  <si>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</si>
  <si>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</si>
  <si>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</si>
  <si>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</si>
  <si>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</si>
  <si>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</si>
  <si>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</si>
  <si>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</si>
  <si>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</si>
  <si>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</si>
  <si>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</si>
  <si>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</si>
  <si>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</si>
  <si>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</si>
  <si>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</si>
  <si>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</si>
  <si>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</si>
  <si>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</si>
  <si>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</si>
  <si>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</si>
  <si>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</si>
  <si>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</si>
  <si>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</si>
  <si>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</si>
  <si>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</si>
  <si>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</si>
  <si>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</si>
  <si>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</si>
  <si>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</si>
  <si>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</si>
  <si>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</si>
  <si>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</si>
  <si>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</si>
  <si>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平成2019年9月～平成2020年6月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</si>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</sst>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41139B5-4599-41AA-9AEB-A837AFA6D2D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5404B-3A45-4DFB-8F2F-F0528328984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14</v>
      </c>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t="s">
        <v>13</v>
      </c>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0</v>
      </c>
      <c r="L101" s="124"/>
      <c r="M101" s="125">
        <v>0</v>
      </c>
      <c r="N101" s="126">
        <v>0</v>
      </c>
      <c r="O101" s="126">
        <v>0</v>
      </c>
      <c r="P101" s="126">
        <v>0</v>
      </c>
      <c r="Q101" s="126">
        <v>0</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0</v>
      </c>
      <c r="L103" s="135"/>
      <c r="M103" s="136">
        <v>0</v>
      </c>
      <c r="N103" s="137">
        <v>0</v>
      </c>
      <c r="O103" s="137">
        <v>0</v>
      </c>
      <c r="P103" s="137">
        <v>0</v>
      </c>
      <c r="Q103" s="137">
        <v>0</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171</v>
      </c>
      <c r="L104" s="135"/>
      <c r="M104" s="136">
        <v>36</v>
      </c>
      <c r="N104" s="137">
        <v>36</v>
      </c>
      <c r="O104" s="137">
        <v>36</v>
      </c>
      <c r="P104" s="137">
        <v>36</v>
      </c>
      <c r="Q104" s="137">
        <v>27</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108</v>
      </c>
      <c r="L105" s="152"/>
      <c r="M105" s="153">
        <v>36</v>
      </c>
      <c r="N105" s="154">
        <v>36</v>
      </c>
      <c r="O105" s="154">
        <v>36</v>
      </c>
      <c r="P105" s="154">
        <v>0</v>
      </c>
      <c r="Q105" s="154">
        <v>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63</v>
      </c>
      <c r="L106" s="160"/>
      <c r="M106" s="161">
        <v>0</v>
      </c>
      <c r="N106" s="162">
        <v>0</v>
      </c>
      <c r="O106" s="162">
        <v>0</v>
      </c>
      <c r="P106" s="162">
        <v>36</v>
      </c>
      <c r="Q106" s="162">
        <v>27</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171</v>
      </c>
      <c r="L107" s="135"/>
      <c r="M107" s="136">
        <v>36</v>
      </c>
      <c r="N107" s="137">
        <v>36</v>
      </c>
      <c r="O107" s="137">
        <v>36</v>
      </c>
      <c r="P107" s="137">
        <v>36</v>
      </c>
      <c r="Q107" s="137">
        <v>27</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108</v>
      </c>
      <c r="L108" s="152"/>
      <c r="M108" s="153">
        <v>36</v>
      </c>
      <c r="N108" s="154">
        <v>36</v>
      </c>
      <c r="O108" s="154">
        <v>36</v>
      </c>
      <c r="P108" s="154">
        <v>0</v>
      </c>
      <c r="Q108" s="154">
        <v>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63</v>
      </c>
      <c r="L109" s="173"/>
      <c r="M109" s="174">
        <v>0</v>
      </c>
      <c r="N109" s="175">
        <v>0</v>
      </c>
      <c r="O109" s="175">
        <v>0</v>
      </c>
      <c r="P109" s="175">
        <v>36</v>
      </c>
      <c r="Q109" s="175">
        <v>27</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10</v>
      </c>
      <c r="L164" s="117" t="s">
        <v>11</v>
      </c>
      <c r="M164" s="185" t="s">
        <v>12</v>
      </c>
      <c r="N164" s="117" t="s">
        <v>13</v>
      </c>
      <c r="O164" s="117" t="s">
        <v>14</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t="s">
        <v>73</v>
      </c>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t="s">
        <v>75</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t="s">
        <v>75</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t="s">
        <v>75</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77</v>
      </c>
      <c r="L194" s="104"/>
      <c r="M194" s="104"/>
      <c r="N194" s="104"/>
      <c r="O194" s="104"/>
      <c r="P194" s="104"/>
      <c r="Q194" s="104"/>
      <c r="R194" s="104"/>
      <c r="S194" s="104"/>
      <c r="T194" s="105"/>
      <c r="U194" s="106"/>
    </row>
    <row r="195" spans="1:21" ht="57" customHeight="1" x14ac:dyDescent="0.25">
      <c r="B195" s="21"/>
      <c r="H195" s="107" t="s">
        <v>53</v>
      </c>
      <c r="I195" s="107"/>
      <c r="J195" s="107"/>
      <c r="K195" s="110" t="s">
        <v>10</v>
      </c>
      <c r="L195" s="111" t="s">
        <v>11</v>
      </c>
      <c r="M195" s="111" t="s">
        <v>12</v>
      </c>
      <c r="N195" s="111" t="s">
        <v>13</v>
      </c>
      <c r="O195" s="111" t="s">
        <v>14</v>
      </c>
      <c r="P195" s="111"/>
      <c r="Q195" s="111"/>
      <c r="R195" s="111"/>
      <c r="S195" s="111"/>
      <c r="T195" s="112"/>
      <c r="U195" s="184"/>
    </row>
    <row r="196" spans="1:21" ht="30" customHeight="1" thickBot="1" x14ac:dyDescent="0.3">
      <c r="B196" s="21"/>
      <c r="H196" s="107" t="s">
        <v>60</v>
      </c>
      <c r="I196" s="107"/>
      <c r="J196" s="107"/>
      <c r="K196" s="222" t="s">
        <v>78</v>
      </c>
      <c r="L196" s="223" t="s">
        <v>78</v>
      </c>
      <c r="M196" s="223" t="s">
        <v>78</v>
      </c>
      <c r="N196" s="223" t="s">
        <v>78</v>
      </c>
      <c r="O196" s="223" t="s">
        <v>78</v>
      </c>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80</v>
      </c>
      <c r="N197" s="226" t="s">
        <v>75</v>
      </c>
      <c r="O197" s="226" t="s">
        <v>75</v>
      </c>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36</v>
      </c>
      <c r="L198" s="232">
        <v>36</v>
      </c>
      <c r="M198" s="232">
        <v>36</v>
      </c>
      <c r="N198" s="232">
        <v>0</v>
      </c>
      <c r="O198" s="232">
        <v>0</v>
      </c>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75</v>
      </c>
      <c r="L199" s="236" t="s">
        <v>75</v>
      </c>
      <c r="M199" s="236" t="s">
        <v>75</v>
      </c>
      <c r="N199" s="236" t="s">
        <v>75</v>
      </c>
      <c r="O199" s="236" t="s">
        <v>75</v>
      </c>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75</v>
      </c>
      <c r="L201" s="236" t="s">
        <v>75</v>
      </c>
      <c r="M201" s="236" t="s">
        <v>75</v>
      </c>
      <c r="N201" s="236" t="s">
        <v>75</v>
      </c>
      <c r="O201" s="236" t="s">
        <v>75</v>
      </c>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v>36</v>
      </c>
      <c r="O203" s="243">
        <v>27</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1.9</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32</v>
      </c>
      <c r="L275" s="365"/>
      <c r="M275" s="366">
        <v>10</v>
      </c>
      <c r="N275" s="367">
        <v>8</v>
      </c>
      <c r="O275" s="367">
        <v>6</v>
      </c>
      <c r="P275" s="367">
        <v>5</v>
      </c>
      <c r="Q275" s="367">
        <v>3</v>
      </c>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3.3</v>
      </c>
      <c r="L276" s="333"/>
      <c r="M276" s="369">
        <v>0.4</v>
      </c>
      <c r="N276" s="370">
        <v>0.5</v>
      </c>
      <c r="O276" s="370">
        <v>1.4</v>
      </c>
      <c r="P276" s="370">
        <v>0.1</v>
      </c>
      <c r="Q276" s="370">
        <v>0.9</v>
      </c>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13</v>
      </c>
      <c r="L277" s="344"/>
      <c r="M277" s="372">
        <v>0</v>
      </c>
      <c r="N277" s="373">
        <v>1</v>
      </c>
      <c r="O277" s="373">
        <v>4</v>
      </c>
      <c r="P277" s="373">
        <v>3</v>
      </c>
      <c r="Q277" s="373">
        <v>5</v>
      </c>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5.6999999999999993</v>
      </c>
      <c r="L278" s="354"/>
      <c r="M278" s="375">
        <v>0.7</v>
      </c>
      <c r="N278" s="376">
        <v>2.4</v>
      </c>
      <c r="O278" s="376">
        <v>0.1</v>
      </c>
      <c r="P278" s="376">
        <v>1.5</v>
      </c>
      <c r="Q278" s="376">
        <v>1</v>
      </c>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30</v>
      </c>
      <c r="L279" s="344"/>
      <c r="M279" s="372">
        <v>6</v>
      </c>
      <c r="N279" s="373">
        <v>5</v>
      </c>
      <c r="O279" s="373">
        <v>6</v>
      </c>
      <c r="P279" s="373">
        <v>6</v>
      </c>
      <c r="Q279" s="373">
        <v>7</v>
      </c>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10.8</v>
      </c>
      <c r="L280" s="354"/>
      <c r="M280" s="375">
        <v>2.5</v>
      </c>
      <c r="N280" s="376">
        <v>2.2000000000000002</v>
      </c>
      <c r="O280" s="376">
        <v>2.2000000000000002</v>
      </c>
      <c r="P280" s="376">
        <v>2.6</v>
      </c>
      <c r="Q280" s="376">
        <v>1.3</v>
      </c>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9</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53</v>
      </c>
      <c r="J462" s="497"/>
      <c r="K462" s="498" t="s">
        <v>10</v>
      </c>
      <c r="L462" s="178" t="s">
        <v>11</v>
      </c>
      <c r="M462" s="179" t="s">
        <v>12</v>
      </c>
      <c r="N462" s="111" t="s">
        <v>13</v>
      </c>
      <c r="O462" s="111" t="s">
        <v>14</v>
      </c>
      <c r="P462" s="111"/>
      <c r="Q462" s="111"/>
      <c r="R462" s="111"/>
      <c r="S462" s="111"/>
      <c r="T462" s="112"/>
      <c r="U462" s="184"/>
    </row>
    <row r="463" spans="1:21" ht="30" customHeight="1" thickBot="1" x14ac:dyDescent="0.3">
      <c r="B463" s="21"/>
      <c r="I463" s="107" t="s">
        <v>60</v>
      </c>
      <c r="J463" s="497"/>
      <c r="K463" s="222" t="s">
        <v>78</v>
      </c>
      <c r="L463" s="223" t="s">
        <v>78</v>
      </c>
      <c r="M463" s="499" t="s">
        <v>78</v>
      </c>
      <c r="N463" s="223" t="s">
        <v>78</v>
      </c>
      <c r="O463" s="223" t="s">
        <v>78</v>
      </c>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75</v>
      </c>
      <c r="L464" s="505" t="s">
        <v>75</v>
      </c>
      <c r="M464" s="504" t="s">
        <v>176</v>
      </c>
      <c r="N464" s="505" t="s">
        <v>176</v>
      </c>
      <c r="O464" s="505" t="s">
        <v>176</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179</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133</v>
      </c>
      <c r="L485" s="516"/>
      <c r="M485" s="517">
        <v>48</v>
      </c>
      <c r="N485" s="518">
        <v>24</v>
      </c>
      <c r="O485" s="518">
        <v>33</v>
      </c>
      <c r="P485" s="518">
        <v>16</v>
      </c>
      <c r="Q485" s="518">
        <v>12</v>
      </c>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124</v>
      </c>
      <c r="L486" s="523"/>
      <c r="M486" s="524">
        <v>39</v>
      </c>
      <c r="N486" s="525">
        <v>24</v>
      </c>
      <c r="O486" s="525">
        <v>33</v>
      </c>
      <c r="P486" s="525">
        <v>16</v>
      </c>
      <c r="Q486" s="525">
        <v>12</v>
      </c>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9</v>
      </c>
      <c r="L488" s="536"/>
      <c r="M488" s="537">
        <v>9</v>
      </c>
      <c r="N488" s="538">
        <v>0</v>
      </c>
      <c r="O488" s="538">
        <v>0</v>
      </c>
      <c r="P488" s="538">
        <v>0</v>
      </c>
      <c r="Q488" s="538">
        <v>0</v>
      </c>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52149</v>
      </c>
      <c r="L489" s="543"/>
      <c r="M489" s="544">
        <v>11834</v>
      </c>
      <c r="N489" s="545">
        <v>12132</v>
      </c>
      <c r="O489" s="545">
        <v>9882</v>
      </c>
      <c r="P489" s="545">
        <v>10497</v>
      </c>
      <c r="Q489" s="545">
        <v>7804</v>
      </c>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141</v>
      </c>
      <c r="L490" s="550"/>
      <c r="M490" s="551">
        <v>52</v>
      </c>
      <c r="N490" s="552">
        <v>27</v>
      </c>
      <c r="O490" s="552">
        <v>32</v>
      </c>
      <c r="P490" s="552">
        <v>16</v>
      </c>
      <c r="Q490" s="552">
        <v>14</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187</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133</v>
      </c>
      <c r="L535" s="564"/>
      <c r="M535" s="565">
        <v>48</v>
      </c>
      <c r="N535" s="566">
        <v>24</v>
      </c>
      <c r="O535" s="566">
        <v>33</v>
      </c>
      <c r="P535" s="566">
        <v>16</v>
      </c>
      <c r="Q535" s="566">
        <v>12</v>
      </c>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19</v>
      </c>
      <c r="L536" s="523"/>
      <c r="M536" s="573">
        <v>6</v>
      </c>
      <c r="N536" s="525">
        <v>2</v>
      </c>
      <c r="O536" s="525">
        <v>5</v>
      </c>
      <c r="P536" s="525">
        <v>3</v>
      </c>
      <c r="Q536" s="525">
        <v>3</v>
      </c>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10</v>
      </c>
      <c r="L537" s="530"/>
      <c r="M537" s="578">
        <v>9</v>
      </c>
      <c r="N537" s="532">
        <v>0</v>
      </c>
      <c r="O537" s="532">
        <v>0</v>
      </c>
      <c r="P537" s="532">
        <v>1</v>
      </c>
      <c r="Q537" s="532">
        <v>0</v>
      </c>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95</v>
      </c>
      <c r="L538" s="530"/>
      <c r="M538" s="578">
        <v>26</v>
      </c>
      <c r="N538" s="532">
        <v>22</v>
      </c>
      <c r="O538" s="532">
        <v>28</v>
      </c>
      <c r="P538" s="532">
        <v>11</v>
      </c>
      <c r="Q538" s="532">
        <v>8</v>
      </c>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9</v>
      </c>
      <c r="L539" s="530"/>
      <c r="M539" s="578">
        <v>7</v>
      </c>
      <c r="N539" s="532">
        <v>0</v>
      </c>
      <c r="O539" s="532">
        <v>0</v>
      </c>
      <c r="P539" s="532">
        <v>1</v>
      </c>
      <c r="Q539" s="532">
        <v>1</v>
      </c>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141</v>
      </c>
      <c r="L543" s="590"/>
      <c r="M543" s="591">
        <v>52</v>
      </c>
      <c r="N543" s="592">
        <v>27</v>
      </c>
      <c r="O543" s="592">
        <v>32</v>
      </c>
      <c r="P543" s="592">
        <v>16</v>
      </c>
      <c r="Q543" s="592">
        <v>14</v>
      </c>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19</v>
      </c>
      <c r="L544" s="523"/>
      <c r="M544" s="573">
        <v>7</v>
      </c>
      <c r="N544" s="525">
        <v>0</v>
      </c>
      <c r="O544" s="525">
        <v>0</v>
      </c>
      <c r="P544" s="525">
        <v>8</v>
      </c>
      <c r="Q544" s="525">
        <v>4</v>
      </c>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9</v>
      </c>
      <c r="L545" s="530"/>
      <c r="M545" s="578">
        <v>9</v>
      </c>
      <c r="N545" s="532">
        <v>0</v>
      </c>
      <c r="O545" s="532">
        <v>0</v>
      </c>
      <c r="P545" s="532">
        <v>0</v>
      </c>
      <c r="Q545" s="532">
        <v>0</v>
      </c>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10</v>
      </c>
      <c r="L546" s="530"/>
      <c r="M546" s="578">
        <v>2</v>
      </c>
      <c r="N546" s="532">
        <v>2</v>
      </c>
      <c r="O546" s="532">
        <v>4</v>
      </c>
      <c r="P546" s="532">
        <v>2</v>
      </c>
      <c r="Q546" s="532">
        <v>0</v>
      </c>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v>
      </c>
      <c r="L547" s="530"/>
      <c r="M547" s="578">
        <v>1</v>
      </c>
      <c r="N547" s="532">
        <v>0</v>
      </c>
      <c r="O547" s="532">
        <v>0</v>
      </c>
      <c r="P547" s="532">
        <v>0</v>
      </c>
      <c r="Q547" s="532">
        <v>0</v>
      </c>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0</v>
      </c>
      <c r="L548" s="530"/>
      <c r="M548" s="578">
        <v>0</v>
      </c>
      <c r="N548" s="532">
        <v>0</v>
      </c>
      <c r="O548" s="532">
        <v>0</v>
      </c>
      <c r="P548" s="532">
        <v>0</v>
      </c>
      <c r="Q548" s="532">
        <v>0</v>
      </c>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8</v>
      </c>
      <c r="L550" s="530"/>
      <c r="M550" s="578">
        <v>5</v>
      </c>
      <c r="N550" s="532">
        <v>0</v>
      </c>
      <c r="O550" s="532">
        <v>1</v>
      </c>
      <c r="P550" s="532">
        <v>1</v>
      </c>
      <c r="Q550" s="532">
        <v>1</v>
      </c>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94</v>
      </c>
      <c r="L551" s="530"/>
      <c r="M551" s="578">
        <v>28</v>
      </c>
      <c r="N551" s="532">
        <v>25</v>
      </c>
      <c r="O551" s="532">
        <v>27</v>
      </c>
      <c r="P551" s="532">
        <v>5</v>
      </c>
      <c r="Q551" s="532">
        <v>9</v>
      </c>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209</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141</v>
      </c>
      <c r="L646" s="611"/>
      <c r="M646" s="612">
        <v>52</v>
      </c>
      <c r="N646" s="613">
        <v>27</v>
      </c>
      <c r="O646" s="613">
        <v>32</v>
      </c>
      <c r="P646" s="613">
        <v>16</v>
      </c>
      <c r="Q646" s="613">
        <v>14</v>
      </c>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9</v>
      </c>
      <c r="L648" s="530"/>
      <c r="M648" s="578">
        <v>6</v>
      </c>
      <c r="N648" s="532">
        <v>0</v>
      </c>
      <c r="O648" s="532">
        <v>1</v>
      </c>
      <c r="P648" s="532">
        <v>1</v>
      </c>
      <c r="Q648" s="532">
        <v>1</v>
      </c>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105</v>
      </c>
      <c r="L649" s="530"/>
      <c r="M649" s="578">
        <v>31</v>
      </c>
      <c r="N649" s="532">
        <v>27</v>
      </c>
      <c r="O649" s="532">
        <v>31</v>
      </c>
      <c r="P649" s="532">
        <v>7</v>
      </c>
      <c r="Q649" s="532">
        <v>9</v>
      </c>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8</v>
      </c>
      <c r="L650" s="603"/>
      <c r="M650" s="604">
        <v>8</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10</v>
      </c>
      <c r="L731" s="111" t="s">
        <v>11</v>
      </c>
      <c r="M731" s="111" t="s">
        <v>12</v>
      </c>
      <c r="N731" s="111" t="s">
        <v>13</v>
      </c>
      <c r="O731" s="111" t="s">
        <v>14</v>
      </c>
      <c r="P731" s="111"/>
      <c r="Q731" s="111"/>
      <c r="R731" s="111"/>
      <c r="S731" s="111"/>
      <c r="T731" s="112"/>
      <c r="U731" s="184"/>
    </row>
    <row r="732" spans="1:21" ht="30" customHeight="1" thickBot="1" x14ac:dyDescent="0.3">
      <c r="B732" s="21"/>
      <c r="C732" s="491"/>
      <c r="I732" s="107" t="s">
        <v>60</v>
      </c>
      <c r="J732" s="497"/>
      <c r="K732" s="646" t="s">
        <v>78</v>
      </c>
      <c r="L732" s="647" t="s">
        <v>78</v>
      </c>
      <c r="M732" s="223" t="s">
        <v>78</v>
      </c>
      <c r="N732" s="223" t="s">
        <v>78</v>
      </c>
      <c r="O732" s="223" t="s">
        <v>78</v>
      </c>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10</v>
      </c>
      <c r="L873" s="111" t="s">
        <v>11</v>
      </c>
      <c r="M873" s="111" t="s">
        <v>12</v>
      </c>
      <c r="N873" s="111" t="s">
        <v>13</v>
      </c>
      <c r="O873" s="111" t="s">
        <v>14</v>
      </c>
      <c r="P873" s="111"/>
      <c r="Q873" s="111"/>
      <c r="R873" s="111"/>
      <c r="S873" s="111"/>
      <c r="T873" s="112"/>
      <c r="U873" s="184"/>
    </row>
    <row r="874" spans="1:21" ht="30" customHeight="1" thickBot="1" x14ac:dyDescent="0.3">
      <c r="B874" s="21"/>
      <c r="C874" s="491"/>
      <c r="I874" s="107" t="s">
        <v>60</v>
      </c>
      <c r="J874" s="497"/>
      <c r="K874" s="733" t="s">
        <v>78</v>
      </c>
      <c r="L874" s="734" t="s">
        <v>78</v>
      </c>
      <c r="M874" s="117" t="s">
        <v>78</v>
      </c>
      <c r="N874" s="117" t="s">
        <v>78</v>
      </c>
      <c r="O874" s="117" t="s">
        <v>78</v>
      </c>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75</v>
      </c>
      <c r="L875" s="736" t="s">
        <v>75</v>
      </c>
      <c r="M875" s="736" t="s">
        <v>75</v>
      </c>
      <c r="N875" s="736" t="s">
        <v>75</v>
      </c>
      <c r="O875" s="736" t="s">
        <v>75</v>
      </c>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3EA53C-E91E-4763-8246-A543D983F570}"/>
    <hyperlink ref="T697" location="A4" display="TOPへ戻る" xr:uid="{A66AD5B2-7E44-42E1-AC88-862BE5660755}"/>
    <hyperlink ref="T159" location="A4" display="TOPへ戻る" xr:uid="{7DBF1DEC-F1C5-4A6A-BC67-3FBF26A1BFD6}"/>
    <hyperlink ref="T235" location="A4" display="TOPへ戻る" xr:uid="{BF71207E-474A-4511-91CE-D466EEFD3540}"/>
    <hyperlink ref="T932" location="A4" display="TOPへ戻る" xr:uid="{7609B0DA-74C3-4AFD-90D0-C991F07CFD3A}"/>
    <hyperlink ref="C81:K81" location="B96" display="・病床の状況" xr:uid="{9DA225F9-0927-4024-B1E7-DA7E52EE0968}"/>
    <hyperlink ref="C82:K82" location="B160" display="・診療科" xr:uid="{7B781083-8A47-4EB3-A08E-4FCF4D630376}"/>
    <hyperlink ref="C83:K83" location="B192" display="・入院基本料・特定入院料及び届出病床数" xr:uid="{341DC0A1-12A3-4D7D-AA1E-8BDCDF11D143}"/>
    <hyperlink ref="C84:K84" location="B237" display="・DPC医療機関群の種類" xr:uid="{E22A7361-3D24-4D7C-B566-5E2CF4322FDB}"/>
    <hyperlink ref="C85:K85" location="B243" display="・救急告示病院、二次救急医療施設、三次救急医療施設の告示・認定の有無" xr:uid="{2BFCF1AE-91C4-4137-80FD-AE01BD2FBFEE}"/>
    <hyperlink ref="C86:K86" location="B251" display="・承認の有無" xr:uid="{0BB532CB-DDA9-48E8-9F02-D52779E2284D}"/>
    <hyperlink ref="C87:K87" location="B258" display="・診療報酬の届出の有無" xr:uid="{EB036C20-0688-46C6-88B9-790B0EC93990}"/>
    <hyperlink ref="C88:K88" location="B266" display="・職員数の状況" xr:uid="{80DCF9A4-8923-43D9-A97A-7FE7AA8EABB6}"/>
    <hyperlink ref="C89:K89" location="B418" display="・退院調整部門の設置状況" xr:uid="{D40D3915-9B30-4054-B1DD-4146BE7C176B}"/>
    <hyperlink ref="C90:K90" location="B435" display="・医療機器の台数" xr:uid="{84FA9576-E260-4415-B6C8-BA9EC422AE18}"/>
    <hyperlink ref="C91:K91" location="B459" display="・過去1年間の間に病棟の再編・見直しがあった場合の報告対象期間" xr:uid="{6D5E557D-78BE-4474-BAB1-FFD1CE657E4C}"/>
    <hyperlink ref="L81:O81" location="B480" display="・入院患者の状況（年間）" xr:uid="{380389B4-9232-4B19-82FE-0F798F5075C1}"/>
    <hyperlink ref="L82:O82" location="B530" display="・入院患者の状況（月間・年間／入棟前の場所・退棟先の場所の状況）" xr:uid="{8101FBEC-6348-4096-B7A3-AFE949BB1D53}"/>
    <hyperlink ref="L83:O83" location="B641" display="・退院後に在宅医療を必要とする患者の状況" xr:uid="{97FEE857-570A-4FCB-8E71-C73C7941FBE2}"/>
    <hyperlink ref="L84:O84" location="B685" display="・看取りを行った患者数" xr:uid="{EE8E2F8F-0C5B-4BFA-B984-081A3C9DFA60}"/>
    <hyperlink ref="P81:S81" location="B701" display="・分娩" xr:uid="{5ECBA1FA-B97A-46DC-AADB-760E321B60E7}"/>
    <hyperlink ref="P82:S82" location="B727" display="・重症患者への対応状況" xr:uid="{8A0605C7-93AC-46E6-BD82-86BA8751AEE6}"/>
    <hyperlink ref="P83:S83" location="B843" display="・救急医療の実施状況" xr:uid="{4B250438-701B-4743-91CB-924CB1FC56B4}"/>
    <hyperlink ref="P84:S84" location="B858" display="・リハビリテーションの実施状況" xr:uid="{4C46E9DD-D67A-49B8-A6B1-F731F9BAE539}"/>
    <hyperlink ref="B5" r:id="rId1" xr:uid="{82F057C0-D5FF-469B-9082-8EC87E32446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慈誠会前野病院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2022-03-08T04:01:11Z</dcterms:created>
  <dcterms:modified xsi:type="dcterms:W3CDTF">2022-03-08T04:01:12Z</dcterms:modified>
</cp:coreProperties>
</file>