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9E7282E6-52FF-4BCE-AEDF-13828FCF3ADB}" xr6:coauthVersionLast="47" xr6:coauthVersionMax="47" xr10:uidLastSave="{00000000-0000-0000-0000-000000000000}"/>
  <bookViews>
    <workbookView xWindow="-24720" yWindow="2685" windowWidth="18870" windowHeight="11190" xr2:uid="{0F145623-1522-48EB-BB60-16BEC189319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<sst xmlns="http://schemas.openxmlformats.org/spreadsheetml/2006/main" count="1017" uniqueCount="270">
  <si>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医療法人財団眞光会竹内病院</t>
    <phoneticPr fontId="9"/>
  </si>
  <si>
    <t>〒116-0002 荒川区荒川6-7-8</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</si>
  <si>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</si>
  <si>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</si>
  <si>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</si>
  <si>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</si>
  <si>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</si>
  <si>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</si>
  <si>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</si>
  <si>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</si>
  <si>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</si>
  <si>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</si>
  <si>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</si>
  <si>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</si>
  <si>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</si>
  <si>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</si>
  <si>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</si>
  <si>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</si>
  <si>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</si>
  <si>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</si>
  <si>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</si>
  <si>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</si>
  <si>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</si>
  <si>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</si>
  <si>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</si>
  <si>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</si>
  <si>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</si>
  <si>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</si>
  <si>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</si>
  <si>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</si>
  <si>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</si>
  <si>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</si>
  <si>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</si>
  <si>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</si>
  <si>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</si>
  <si>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</si>
  <si>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</si>
  <si>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</si>
  <si>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</si>
  <si>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</si>
  <si>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</si>
  <si>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</si>
  <si>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</si>
  <si>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</si>
  <si>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</si>
  <si>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</si>
  <si>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</si>
  <si>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</si>
  <si>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</si>
  <si>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</si>
  <si>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</si>
  <si>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</si>
  <si>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</si>
  <si>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</si>
  <si>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</si>
  <si>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</si>
  <si>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</si>
  <si>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</si>
  <si>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</si>
  <si>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</si>
  <si>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</si>
  <si>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</si>
  <si>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</si>
  <si>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</si>
  <si>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</si>
  <si>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</si>
  <si>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</si>
  <si>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</si>
  <si>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リウマチ科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</si>
  <si>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</si>
  <si>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</si>
  <si>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</si>
  <si>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休棟中等</t>
  </si>
  <si>
    <t>算定する入院基本料・特定入院料</t>
    <phoneticPr fontId="28"/>
  </si>
  <si>
    <t>一般病棟特別入院基本料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</si>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</sst>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D32BE07-32EA-4244-9A49-C4F113233B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1C781-1B09-41BF-917C-DB8A04EE6C4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x14ac:dyDescent="0.25">
      <c r="A8" s="1"/>
      <c r="B8" s="21"/>
      <c r="C8" s="21"/>
      <c r="D8" s="21"/>
      <c r="E8" s="21"/>
      <c r="F8" s="21"/>
      <c r="G8" s="21"/>
      <c r="H8" s="21"/>
      <c r="I8" s="21"/>
      <c r="J8" s="21"/>
      <c r="K8" s="21"/>
      <c r="L8" s="21"/>
      <c r="M8" s="22"/>
      <c r="N8" s="22"/>
      <c r="O8" s="22"/>
      <c r="P8" s="22"/>
      <c r="Q8" s="22"/>
      <c r="R8" s="22"/>
      <c r="S8" s="22"/>
      <c r="T8" s="22"/>
      <c r="U8"/>
    </row>
    <row r="9" spans="1:21" s="23" customFormat="1" ht="23.1" hidden="1" customHeight="1" x14ac:dyDescent="0.25">
      <c r="A9" s="1"/>
      <c r="C9" s="24"/>
      <c r="D9" s="24"/>
      <c r="E9" s="24"/>
      <c r="F9" s="24"/>
      <c r="G9" s="25" t="s">
        <v>4</v>
      </c>
      <c r="H9" s="26"/>
      <c r="I9" s="26"/>
      <c r="J9" s="26"/>
      <c r="K9" s="27"/>
      <c r="L9" s="28"/>
      <c r="M9" s="29"/>
      <c r="N9" s="29"/>
      <c r="O9" s="30" t="s">
        <v>5</v>
      </c>
      <c r="P9" s="29"/>
      <c r="Q9" s="29"/>
      <c r="R9" s="29"/>
      <c r="S9" s="29"/>
      <c r="T9" s="31"/>
      <c r="U9" s="3"/>
    </row>
    <row r="10" spans="1:21" s="23" customFormat="1" ht="46.5" hidden="1"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hidden="1"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hidden="1"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hidden="1"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hidden="1" customHeight="1" x14ac:dyDescent="0.25">
      <c r="A14" s="1"/>
      <c r="B14" s="32"/>
      <c r="C14" s="24"/>
      <c r="D14" s="24"/>
      <c r="E14" s="24"/>
      <c r="F14" s="24"/>
      <c r="G14" s="50" t="s">
        <v>10</v>
      </c>
      <c r="H14" s="51"/>
      <c r="I14" s="51"/>
      <c r="J14" s="52"/>
      <c r="K14" s="53" t="s">
        <v>11</v>
      </c>
      <c r="L14" s="54"/>
      <c r="M14" s="54"/>
      <c r="N14" s="54"/>
      <c r="O14" s="54"/>
      <c r="P14" s="55"/>
      <c r="Q14" s="55"/>
      <c r="R14" s="55"/>
      <c r="S14" s="55"/>
      <c r="T14" s="56"/>
      <c r="U14" s="57"/>
    </row>
    <row r="15" spans="1:21" s="23" customFormat="1" ht="9.9499999999999993" hidden="1"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47</v>
      </c>
      <c r="L101" s="124"/>
      <c r="M101" s="125">
        <v>47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32</v>
      </c>
      <c r="L103" s="135"/>
      <c r="M103" s="136">
        <v>32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11</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11</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47</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0.1</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0</v>
      </c>
      <c r="L275" s="365"/>
      <c r="M275" s="366">
        <v>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1.8</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0.3</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11</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694</v>
      </c>
      <c r="L485" s="516"/>
      <c r="M485" s="517">
        <v>694</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344</v>
      </c>
      <c r="L486" s="523"/>
      <c r="M486" s="524">
        <v>344</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15</v>
      </c>
      <c r="L487" s="530"/>
      <c r="M487" s="531">
        <v>15</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335</v>
      </c>
      <c r="L488" s="536"/>
      <c r="M488" s="537">
        <v>335</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7482</v>
      </c>
      <c r="L489" s="543"/>
      <c r="M489" s="544">
        <v>7482</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710</v>
      </c>
      <c r="L490" s="550"/>
      <c r="M490" s="551">
        <v>710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694</v>
      </c>
      <c r="L535" s="564"/>
      <c r="M535" s="565">
        <v>694</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681</v>
      </c>
      <c r="L537" s="530"/>
      <c r="M537" s="578">
        <v>681</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9</v>
      </c>
      <c r="L538" s="530"/>
      <c r="M538" s="578">
        <v>9</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4</v>
      </c>
      <c r="L539" s="530"/>
      <c r="M539" s="578">
        <v>4</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710</v>
      </c>
      <c r="L543" s="590"/>
      <c r="M543" s="591">
        <v>710</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671</v>
      </c>
      <c r="L545" s="530"/>
      <c r="M545" s="578">
        <v>671</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24</v>
      </c>
      <c r="L546" s="530"/>
      <c r="M546" s="578">
        <v>24</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6</v>
      </c>
      <c r="L547" s="530"/>
      <c r="M547" s="578">
        <v>6</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1</v>
      </c>
      <c r="L548" s="530"/>
      <c r="M548" s="578">
        <v>1</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3</v>
      </c>
      <c r="L550" s="530"/>
      <c r="M550" s="578">
        <v>3</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5</v>
      </c>
      <c r="L551" s="530"/>
      <c r="M551" s="578">
        <v>5</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710</v>
      </c>
      <c r="L646" s="611"/>
      <c r="M646" s="612">
        <v>710</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1</v>
      </c>
      <c r="L647" s="523"/>
      <c r="M647" s="573">
        <v>1</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5</v>
      </c>
      <c r="L648" s="530"/>
      <c r="M648" s="578">
        <v>5</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704</v>
      </c>
      <c r="L649" s="530"/>
      <c r="M649" s="578">
        <v>704</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11</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65</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t="s">
        <v>247</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51</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10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15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11</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CDF6579-5D16-4A02-B54E-A0FEAC6AD722}"/>
    <hyperlink ref="T697" location="A4" display="TOPへ戻る" xr:uid="{DB70D5DB-559D-4D98-8519-41E52BC3365F}"/>
    <hyperlink ref="T159" location="A4" display="TOPへ戻る" xr:uid="{B2F8A5C1-E556-4E1C-AE45-0529C0055A4A}"/>
    <hyperlink ref="T235" location="A4" display="TOPへ戻る" xr:uid="{E3231E06-4826-4BA0-871D-ABF82536DC11}"/>
    <hyperlink ref="T932" location="A4" display="TOPへ戻る" xr:uid="{122F1DC6-4F15-474C-9B66-47D12667295E}"/>
    <hyperlink ref="C81:K81" location="B96" display="・病床の状況" xr:uid="{5EC92535-4AD0-440C-9EEA-E405F6BFE6F9}"/>
    <hyperlink ref="C82:K82" location="B160" display="・診療科" xr:uid="{7EB9FB8E-2AE8-4385-A2B5-E1852E7BD6A2}"/>
    <hyperlink ref="C83:K83" location="B192" display="・入院基本料・特定入院料及び届出病床数" xr:uid="{42282265-BAA8-4462-AA6D-59160C8AEDFB}"/>
    <hyperlink ref="C84:K84" location="B237" display="・DPC医療機関群の種類" xr:uid="{A8430C73-7068-448D-9470-83A8D6C27412}"/>
    <hyperlink ref="C85:K85" location="B243" display="・救急告示病院、二次救急医療施設、三次救急医療施設の告示・認定の有無" xr:uid="{5721214F-A9DF-44A1-98EA-A5EDE3F12D11}"/>
    <hyperlink ref="C86:K86" location="B251" display="・承認の有無" xr:uid="{B00167A9-AFBE-4CBE-BB4E-20B347E98123}"/>
    <hyperlink ref="C87:K87" location="B258" display="・診療報酬の届出の有無" xr:uid="{7B64098A-A99D-4393-B4FC-D7764762ACAB}"/>
    <hyperlink ref="C88:K88" location="B266" display="・職員数の状況" xr:uid="{6A92D3D7-6CB7-468B-B764-AC7F094E281C}"/>
    <hyperlink ref="C89:K89" location="B418" display="・退院調整部門の設置状況" xr:uid="{5094004E-22AE-4657-B2A1-FBA05E20BF08}"/>
    <hyperlink ref="C90:K90" location="B435" display="・医療機器の台数" xr:uid="{047FA41F-07ED-4B52-B66C-E69DACD3EFFE}"/>
    <hyperlink ref="C91:K91" location="B459" display="・過去1年間の間に病棟の再編・見直しがあった場合の報告対象期間" xr:uid="{E9C4142C-00DB-4974-B2C1-7C8C00AFB054}"/>
    <hyperlink ref="L81:O81" location="B480" display="・入院患者の状況（年間）" xr:uid="{292EEE8C-99F0-49ED-8FB4-BEC8F495AC91}"/>
    <hyperlink ref="L82:O82" location="B530" display="・入院患者の状況（月間・年間／入棟前の場所・退棟先の場所の状況）" xr:uid="{37D295F3-CA39-491E-B219-8C54BFE74C0F}"/>
    <hyperlink ref="L83:O83" location="B641" display="・退院後に在宅医療を必要とする患者の状況" xr:uid="{053D5FE7-5F2F-4D34-A833-EB03EC295E2E}"/>
    <hyperlink ref="L84:O84" location="B685" display="・看取りを行った患者数" xr:uid="{D77F3A79-A114-499A-9BFA-348C47F4A27E}"/>
    <hyperlink ref="P81:S81" location="B701" display="・分娩" xr:uid="{98BC372B-BAC4-4E63-AB72-37E8EA5B078D}"/>
    <hyperlink ref="P82:S82" location="B727" display="・重症患者への対応状況" xr:uid="{6562155F-3DC8-4B2B-97A0-347AEA0FBD03}"/>
    <hyperlink ref="P83:S83" location="B843" display="・救急医療の実施状況" xr:uid="{E28B839C-B338-448E-B449-75FC7C0A6B12}"/>
    <hyperlink ref="P84:S84" location="B858" display="・リハビリテーションの実施状況" xr:uid="{2DC3D100-9351-40DF-A0DE-118288FF5763}"/>
    <hyperlink ref="B5" r:id="rId1" xr:uid="{922D32B3-F1AD-4F18-B60F-73A2A1D0B9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&amp;R医療法人財団眞光会竹内病院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2022-03-08T05:41:21Z</dcterms:created>
  <dcterms:modified xsi:type="dcterms:W3CDTF">2022-03-08T05:41:22Z</dcterms:modified>
</cp:coreProperties>
</file>