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69CCFCFA-6014-47A3-BA6F-643B57B2BE17}" xr6:coauthVersionLast="47" xr6:coauthVersionMax="47" xr10:uidLastSave="{00000000-0000-0000-0000-000000000000}"/>
  <bookViews>
    <workbookView xWindow="-24720" yWindow="2685" windowWidth="18870" windowHeight="11190" xr2:uid="{6C1F61A7-7032-42FA-8892-8DFA89F4C64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<sst xmlns="http://schemas.openxmlformats.org/spreadsheetml/2006/main" count="1048" uniqueCount="275">
  <si>
    <t>医療法人社団大和会　平成扇病院</t>
    <phoneticPr fontId="9"/>
  </si>
  <si>
    <t>〒123-0873 足立区扇３－２６－５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</si>
  <si>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</si>
  <si>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</si>
  <si>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</si>
  <si>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</si>
  <si>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</si>
  <si>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</si>
  <si>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</si>
  <si>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4・5病棟</t>
  </si>
  <si>
    <t>慢性期</t>
    <phoneticPr fontId="9"/>
  </si>
  <si>
    <t>2・3病棟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</si>
  <si>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</si>
  <si>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</si>
  <si>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</si>
  <si>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</si>
  <si>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</si>
  <si>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</si>
  <si>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</si>
  <si>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</si>
  <si>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</si>
  <si>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</si>
  <si>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</si>
  <si>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</si>
  <si>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</si>
  <si>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</si>
  <si>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</si>
  <si>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</si>
  <si>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</si>
  <si>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</si>
  <si>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</si>
  <si>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</si>
  <si>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</si>
  <si>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</si>
  <si>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</si>
  <si>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</si>
  <si>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</si>
  <si>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</si>
  <si>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</si>
  <si>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</si>
  <si>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</si>
  <si>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</si>
  <si>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</si>
  <si>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</si>
  <si>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</si>
  <si>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</si>
  <si>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</si>
  <si>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</si>
  <si>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</si>
  <si>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</si>
  <si>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</si>
  <si>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</si>
  <si>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2・3病棟</t>
    <phoneticPr fontId="28"/>
  </si>
  <si>
    <t>4・5病棟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</si>
  <si>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</si>
  <si>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</si>
  <si>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</si>
  <si>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</si>
  <si>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</si>
  <si>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</si>
  <si>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</si>
  <si>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</si>
  <si>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</si>
  <si>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</si>
  <si>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</si>
  <si>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</si>
  <si>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</si>
  <si>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</si>
  <si>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</si>
  <si>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</si>
  <si>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</si>
  <si>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</si>
  <si>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</si>
  <si>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</si>
  <si>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</si>
  <si>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</si>
  <si>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</si>
  <si>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療養病棟入院料１</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</si>
  <si>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</si>
  <si>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</si>
  <si>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</si>
  <si>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</si>
  <si>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</si>
  <si>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</si>
  <si>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</si>
  <si>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</si>
  <si>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</si>
  <si>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</si>
  <si>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</si>
  <si>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</si>
  <si>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</si>
  <si>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</si>
  <si>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</si>
  <si>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</si>
  <si>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</si>
  <si>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</si>
  <si>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</si>
  <si>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</si>
  <si>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</si>
  <si>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</si>
  <si>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</si>
  <si>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</si>
  <si>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</si>
  <si>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</si>
  <si>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</si>
  <si>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</si>
  <si>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</si>
  <si>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</si>
  <si>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</si>
  <si>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</si>
  <si>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</si>
  <si>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</si>
  <si>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</si>
  <si>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</si>
  <si>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</si>
  <si>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</si>
  <si>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</si>
  <si>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</si>
  <si>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</si>
  <si>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</si>
  <si>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</si>
  <si>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</si>
  <si>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</si>
  <si>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</si>
  <si>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</si>
  <si>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</si>
  <si>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</si>
  <si>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</si>
  <si>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</si>
  <si>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</si>
  <si>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</si>
  <si>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</si>
  <si>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</si>
  <si>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</si>
  <si>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</si>
  <si>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</si>
  <si>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</si>
  <si>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</si>
  <si>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</si>
  <si>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</si>
  <si>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</si>
  <si>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</si>
  <si>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</si>
  <si>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</si>
  <si>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</si>
  <si>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</si>
  <si>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</si>
  <si>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</si>
  <si>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</si>
  <si>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</si>
  <si>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</si>
  <si>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</si>
  <si>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</si>
  <si>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</si>
  <si>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</si>
  <si>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</si>
  <si>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</si>
  <si>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</si>
  <si>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</si>
  <si>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</si>
  <si>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</si>
  <si>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</si>
  <si>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</si>
  <si>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</si>
  <si>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</si>
  <si>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</si>
  <si>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</si>
  <si>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</si>
  <si>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</si>
  <si>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</si>
  <si>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</si>
  <si>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</si>
  <si>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</si>
  <si>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</si>
  <si>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</si>
  <si>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平成2020年3月～平成2020年6月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</si>
  <si>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</si>
  <si>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</si>
  <si>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</si>
  <si>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</si>
  <si>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</si>
  <si>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</si>
  <si>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</si>
  <si>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</si>
  <si>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</si>
  <si>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</si>
  <si>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</si>
  <si>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</si>
  <si>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</si>
  <si>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</si>
  <si>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</si>
  <si>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</si>
  <si>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</si>
  <si>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</si>
  <si>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</si>
  <si>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</si>
  <si>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</si>
  <si>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</si>
  <si>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</si>
  <si>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</si>
  <si>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</si>
  <si>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</si>
  <si>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</si>
  <si>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</si>
  <si>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</si>
  <si>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</si>
  <si>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</si>
  <si>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</si>
  <si>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</si>
  <si>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</si>
  <si>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</si>
  <si>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</si>
  <si>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</si>
  <si>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</si>
  <si>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</si>
  <si>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</si>
  <si>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</si>
  <si>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</si>
  <si>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</si>
  <si>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</si>
  <si>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</si>
  <si>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</si>
  <si>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</si>
  <si>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</si>
  <si>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</si>
  <si>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</si>
  <si>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</si>
  <si>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</si>
  <si>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</si>
  <si>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</si>
  <si>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</si>
  <si>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</si>
  <si>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</si>
  <si>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</si>
  <si>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</si>
  <si>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</si>
  <si>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</si>
  <si>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</si>
  <si>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</si>
  <si>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</si>
  <si>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</si>
  <si>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</si>
  <si>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</si>
  <si>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</si>
  <si>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</si>
  <si>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</si>
  <si>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</si>
  <si>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</si>
  <si>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</si>
  <si>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</si>
  <si>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</si>
  <si>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</si>
  <si>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</si>
  <si>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</si>
  <si>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</si>
  <si>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</si>
  <si>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</si>
  <si>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</si>
  <si>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</si>
  <si>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</si>
  <si>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</si>
  <si>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</si>
  <si>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</si>
  <si>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</si>
  <si>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</si>
  <si>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</si>
  <si>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</si>
  <si>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</si>
  <si>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</si>
  <si>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</si>
  <si>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</si>
  <si>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</si>
  <si>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</si>
  <si>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</si>
  <si>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体制強化加算２の届出有り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</si>
</sst>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C04FF05-74C8-48FB-BA9C-EA723A8C867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DBBCE-253D-4C3A-9D0F-FC9E7EEB4CDF}">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120</v>
      </c>
      <c r="L104" s="135"/>
      <c r="M104" s="136">
        <v>60</v>
      </c>
      <c r="N104" s="137">
        <v>60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120</v>
      </c>
      <c r="L105" s="152"/>
      <c r="M105" s="153">
        <v>60</v>
      </c>
      <c r="N105" s="154">
        <v>60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120</v>
      </c>
      <c r="L107" s="135"/>
      <c r="M107" s="136">
        <v>60</v>
      </c>
      <c r="N107" s="137">
        <v>60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120</v>
      </c>
      <c r="L108" s="152"/>
      <c r="M108" s="153">
        <v>60</v>
      </c>
      <c r="N108" s="154">
        <v>60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11</v>
      </c>
      <c r="L164" s="117" t="s">
        <v>9</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71</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71</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71</v>
      </c>
      <c r="L168" s="214" t="s">
        <v>71</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72</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73</v>
      </c>
      <c r="L194" s="104"/>
      <c r="M194" s="104"/>
      <c r="N194" s="104"/>
      <c r="O194" s="104"/>
      <c r="P194" s="104"/>
      <c r="Q194" s="104"/>
      <c r="R194" s="104"/>
      <c r="S194" s="104"/>
      <c r="T194" s="105"/>
      <c r="U194" s="106"/>
    </row>
    <row r="195" spans="1:21" ht="57" customHeight="1" x14ac:dyDescent="0.25">
      <c r="B195" s="21"/>
      <c r="H195" s="107" t="s">
        <v>50</v>
      </c>
      <c r="I195" s="107"/>
      <c r="J195" s="107"/>
      <c r="K195" s="110" t="s">
        <v>11</v>
      </c>
      <c r="L195" s="111" t="s">
        <v>9</v>
      </c>
      <c r="M195" s="111"/>
      <c r="N195" s="111"/>
      <c r="O195" s="111"/>
      <c r="P195" s="111"/>
      <c r="Q195" s="111"/>
      <c r="R195" s="111"/>
      <c r="S195" s="111"/>
      <c r="T195" s="112"/>
      <c r="U195" s="184"/>
    </row>
    <row r="196" spans="1:21" ht="30" customHeight="1" thickBot="1" x14ac:dyDescent="0.3">
      <c r="B196" s="21"/>
      <c r="H196" s="107" t="s">
        <v>54</v>
      </c>
      <c r="I196" s="107"/>
      <c r="J196" s="107"/>
      <c r="K196" s="222" t="s">
        <v>74</v>
      </c>
      <c r="L196" s="223" t="s">
        <v>75</v>
      </c>
      <c r="M196" s="223"/>
      <c r="N196" s="223"/>
      <c r="O196" s="223"/>
      <c r="P196" s="223"/>
      <c r="Q196" s="223"/>
      <c r="R196" s="223"/>
      <c r="S196" s="223"/>
      <c r="T196" s="224"/>
      <c r="U196" s="113"/>
    </row>
    <row r="197" spans="1:21" s="2" customFormat="1" ht="71.25" customHeight="1" x14ac:dyDescent="0.25">
      <c r="A197" s="1"/>
      <c r="B197" s="1"/>
      <c r="C197" s="186" t="s">
        <v>76</v>
      </c>
      <c r="D197" s="187"/>
      <c r="E197" s="187"/>
      <c r="F197" s="187"/>
      <c r="G197" s="187"/>
      <c r="H197" s="187"/>
      <c r="I197" s="188"/>
      <c r="J197" s="189"/>
      <c r="K197" s="225" t="s">
        <v>77</v>
      </c>
      <c r="L197" s="226" t="s">
        <v>78</v>
      </c>
      <c r="M197" s="226"/>
      <c r="N197" s="226"/>
      <c r="O197" s="226"/>
      <c r="P197" s="226"/>
      <c r="Q197" s="226"/>
      <c r="R197" s="226"/>
      <c r="S197" s="226"/>
      <c r="T197" s="227"/>
      <c r="U197" s="113"/>
    </row>
    <row r="198" spans="1:21" s="2" customFormat="1" ht="21.95" customHeight="1" x14ac:dyDescent="0.25">
      <c r="A198" s="1"/>
      <c r="B198" s="100"/>
      <c r="C198" s="228"/>
      <c r="D198" s="131" t="s">
        <v>79</v>
      </c>
      <c r="E198" s="229"/>
      <c r="F198" s="229"/>
      <c r="G198" s="229"/>
      <c r="H198" s="229"/>
      <c r="I198" s="229"/>
      <c r="J198" s="230"/>
      <c r="K198" s="231">
        <v>60</v>
      </c>
      <c r="L198" s="232">
        <v>60</v>
      </c>
      <c r="M198" s="232"/>
      <c r="N198" s="232"/>
      <c r="O198" s="232"/>
      <c r="P198" s="232"/>
      <c r="Q198" s="232"/>
      <c r="R198" s="232"/>
      <c r="S198" s="232"/>
      <c r="T198" s="233"/>
      <c r="U198" s="128"/>
    </row>
    <row r="199" spans="1:21" s="2" customFormat="1" ht="71.25" customHeight="1" x14ac:dyDescent="0.25">
      <c r="A199" s="1"/>
      <c r="B199" s="100"/>
      <c r="C199" s="234" t="s">
        <v>80</v>
      </c>
      <c r="D199" s="203"/>
      <c r="E199" s="203"/>
      <c r="F199" s="203"/>
      <c r="G199" s="203"/>
      <c r="H199" s="203"/>
      <c r="I199" s="203"/>
      <c r="J199" s="204"/>
      <c r="K199" s="235" t="s">
        <v>71</v>
      </c>
      <c r="L199" s="236" t="s">
        <v>71</v>
      </c>
      <c r="M199" s="236"/>
      <c r="N199" s="236"/>
      <c r="O199" s="236"/>
      <c r="P199" s="236"/>
      <c r="Q199" s="236"/>
      <c r="R199" s="236"/>
      <c r="S199" s="236"/>
      <c r="T199" s="237"/>
      <c r="U199" s="128"/>
    </row>
    <row r="200" spans="1:21" s="2" customFormat="1" ht="21.95" customHeight="1" x14ac:dyDescent="0.25">
      <c r="A200" s="1"/>
      <c r="B200" s="100"/>
      <c r="C200" s="238"/>
      <c r="D200" s="195" t="s">
        <v>79</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80</v>
      </c>
      <c r="D201" s="196"/>
      <c r="E201" s="196"/>
      <c r="F201" s="196"/>
      <c r="G201" s="196"/>
      <c r="H201" s="196"/>
      <c r="I201" s="196"/>
      <c r="J201" s="197"/>
      <c r="K201" s="235" t="s">
        <v>71</v>
      </c>
      <c r="L201" s="236" t="s">
        <v>71</v>
      </c>
      <c r="M201" s="236"/>
      <c r="N201" s="236"/>
      <c r="O201" s="236"/>
      <c r="P201" s="236"/>
      <c r="Q201" s="236"/>
      <c r="R201" s="236"/>
      <c r="S201" s="236"/>
      <c r="T201" s="237"/>
      <c r="U201" s="128"/>
    </row>
    <row r="202" spans="1:21" s="2" customFormat="1" ht="21.95" customHeight="1" x14ac:dyDescent="0.25">
      <c r="A202" s="1"/>
      <c r="B202" s="100"/>
      <c r="C202" s="240"/>
      <c r="D202" s="131" t="s">
        <v>79</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79</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80</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79</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80</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79</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79</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80</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79</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80</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79</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79</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80</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79</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80</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79</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104</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3.8</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32</v>
      </c>
      <c r="L275" s="365"/>
      <c r="M275" s="366">
        <v>15</v>
      </c>
      <c r="N275" s="367">
        <v>17</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3.6</v>
      </c>
      <c r="L276" s="333"/>
      <c r="M276" s="369">
        <v>1.8</v>
      </c>
      <c r="N276" s="370">
        <v>1.8</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4</v>
      </c>
      <c r="L277" s="344"/>
      <c r="M277" s="372">
        <v>3</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1</v>
      </c>
      <c r="L278" s="354"/>
      <c r="M278" s="375">
        <v>1</v>
      </c>
      <c r="N278" s="376">
        <v>0</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26</v>
      </c>
      <c r="L279" s="344"/>
      <c r="M279" s="372">
        <v>12</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6.6</v>
      </c>
      <c r="L280" s="354"/>
      <c r="M280" s="375">
        <v>3.8</v>
      </c>
      <c r="N280" s="376">
        <v>2.8</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27</v>
      </c>
      <c r="L283" s="344"/>
      <c r="M283" s="372">
        <v>3</v>
      </c>
      <c r="N283" s="373">
        <v>24</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0.6</v>
      </c>
      <c r="L284" s="354"/>
      <c r="M284" s="375">
        <v>0</v>
      </c>
      <c r="N284" s="376">
        <v>0.6</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21</v>
      </c>
      <c r="L285" s="344"/>
      <c r="M285" s="372">
        <v>3</v>
      </c>
      <c r="N285" s="373">
        <v>18</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5</v>
      </c>
      <c r="L287" s="344"/>
      <c r="M287" s="372">
        <v>1</v>
      </c>
      <c r="N287" s="373">
        <v>4</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3</v>
      </c>
      <c r="L289" s="344"/>
      <c r="M289" s="372">
        <v>1</v>
      </c>
      <c r="N289" s="373">
        <v>2</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3</v>
      </c>
      <c r="L297" s="344"/>
      <c r="M297" s="372">
        <v>1</v>
      </c>
      <c r="N297" s="373">
        <v>2</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v>
      </c>
      <c r="L397" s="411">
        <v>2</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104</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4</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11</v>
      </c>
      <c r="L462" s="178" t="s">
        <v>9</v>
      </c>
      <c r="M462" s="179"/>
      <c r="N462" s="111"/>
      <c r="O462" s="111"/>
      <c r="P462" s="111"/>
      <c r="Q462" s="111"/>
      <c r="R462" s="111"/>
      <c r="S462" s="111"/>
      <c r="T462" s="112"/>
      <c r="U462" s="184"/>
    </row>
    <row r="463" spans="1:21" ht="30" customHeight="1" thickBot="1" x14ac:dyDescent="0.3">
      <c r="B463" s="21"/>
      <c r="I463" s="107" t="s">
        <v>54</v>
      </c>
      <c r="J463" s="497"/>
      <c r="K463" s="222" t="s">
        <v>74</v>
      </c>
      <c r="L463" s="223" t="s">
        <v>75</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175</v>
      </c>
      <c r="L464" s="505" t="s">
        <v>175</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178</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203</v>
      </c>
      <c r="L485" s="516"/>
      <c r="M485" s="517">
        <v>97</v>
      </c>
      <c r="N485" s="518">
        <v>106</v>
      </c>
      <c r="O485" s="518"/>
      <c r="P485" s="518"/>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184</v>
      </c>
      <c r="L486" s="523"/>
      <c r="M486" s="524">
        <v>78</v>
      </c>
      <c r="N486" s="525">
        <v>106</v>
      </c>
      <c r="O486" s="525"/>
      <c r="P486" s="525"/>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19</v>
      </c>
      <c r="L488" s="536"/>
      <c r="M488" s="537">
        <v>19</v>
      </c>
      <c r="N488" s="538">
        <v>0</v>
      </c>
      <c r="O488" s="538"/>
      <c r="P488" s="538"/>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12601</v>
      </c>
      <c r="L489" s="543"/>
      <c r="M489" s="544">
        <v>5578</v>
      </c>
      <c r="N489" s="545">
        <v>7023</v>
      </c>
      <c r="O489" s="545"/>
      <c r="P489" s="545"/>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140</v>
      </c>
      <c r="L490" s="550"/>
      <c r="M490" s="551">
        <v>35</v>
      </c>
      <c r="N490" s="552">
        <v>105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186</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203</v>
      </c>
      <c r="L535" s="564"/>
      <c r="M535" s="565">
        <v>97</v>
      </c>
      <c r="N535" s="566">
        <v>106</v>
      </c>
      <c r="O535" s="566"/>
      <c r="P535" s="566"/>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21</v>
      </c>
      <c r="L536" s="523"/>
      <c r="M536" s="573">
        <v>20</v>
      </c>
      <c r="N536" s="525">
        <v>1</v>
      </c>
      <c r="O536" s="525"/>
      <c r="P536" s="525"/>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165</v>
      </c>
      <c r="L538" s="530"/>
      <c r="M538" s="578">
        <v>62</v>
      </c>
      <c r="N538" s="532">
        <v>103</v>
      </c>
      <c r="O538" s="532"/>
      <c r="P538" s="532"/>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17</v>
      </c>
      <c r="L539" s="530"/>
      <c r="M539" s="578">
        <v>15</v>
      </c>
      <c r="N539" s="532">
        <v>2</v>
      </c>
      <c r="O539" s="532"/>
      <c r="P539" s="532"/>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140</v>
      </c>
      <c r="L543" s="590"/>
      <c r="M543" s="591">
        <v>35</v>
      </c>
      <c r="N543" s="592">
        <v>105</v>
      </c>
      <c r="O543" s="592"/>
      <c r="P543" s="592"/>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18</v>
      </c>
      <c r="L544" s="523"/>
      <c r="M544" s="573">
        <v>1</v>
      </c>
      <c r="N544" s="525">
        <v>17</v>
      </c>
      <c r="O544" s="525"/>
      <c r="P544" s="525"/>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73</v>
      </c>
      <c r="L545" s="530"/>
      <c r="M545" s="578">
        <v>6</v>
      </c>
      <c r="N545" s="532">
        <v>67</v>
      </c>
      <c r="O545" s="532"/>
      <c r="P545" s="532"/>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13</v>
      </c>
      <c r="L546" s="530"/>
      <c r="M546" s="578">
        <v>4</v>
      </c>
      <c r="N546" s="532">
        <v>9</v>
      </c>
      <c r="O546" s="532"/>
      <c r="P546" s="532"/>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5</v>
      </c>
      <c r="L547" s="530"/>
      <c r="M547" s="578">
        <v>3</v>
      </c>
      <c r="N547" s="532">
        <v>2</v>
      </c>
      <c r="O547" s="532"/>
      <c r="P547" s="532"/>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2</v>
      </c>
      <c r="L548" s="530"/>
      <c r="M548" s="578">
        <v>0</v>
      </c>
      <c r="N548" s="532">
        <v>2</v>
      </c>
      <c r="O548" s="532"/>
      <c r="P548" s="532"/>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18</v>
      </c>
      <c r="L550" s="530"/>
      <c r="M550" s="578">
        <v>10</v>
      </c>
      <c r="N550" s="532">
        <v>8</v>
      </c>
      <c r="O550" s="532"/>
      <c r="P550" s="532"/>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11</v>
      </c>
      <c r="L551" s="530"/>
      <c r="M551" s="578">
        <v>11</v>
      </c>
      <c r="N551" s="532">
        <v>0</v>
      </c>
      <c r="O551" s="532"/>
      <c r="P551" s="532"/>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208</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140</v>
      </c>
      <c r="L646" s="611"/>
      <c r="M646" s="612">
        <v>35</v>
      </c>
      <c r="N646" s="613">
        <v>105</v>
      </c>
      <c r="O646" s="613"/>
      <c r="P646" s="613"/>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4</v>
      </c>
      <c r="L647" s="523"/>
      <c r="M647" s="573">
        <v>0</v>
      </c>
      <c r="N647" s="525">
        <v>4</v>
      </c>
      <c r="O647" s="525"/>
      <c r="P647" s="525"/>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118</v>
      </c>
      <c r="L648" s="530"/>
      <c r="M648" s="578">
        <v>34</v>
      </c>
      <c r="N648" s="532">
        <v>84</v>
      </c>
      <c r="O648" s="532"/>
      <c r="P648" s="532"/>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0</v>
      </c>
      <c r="L649" s="530"/>
      <c r="M649" s="578">
        <v>0</v>
      </c>
      <c r="N649" s="532">
        <v>0</v>
      </c>
      <c r="O649" s="532"/>
      <c r="P649" s="532"/>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224</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11</v>
      </c>
      <c r="L731" s="111" t="s">
        <v>9</v>
      </c>
      <c r="M731" s="111"/>
      <c r="N731" s="111"/>
      <c r="O731" s="111"/>
      <c r="P731" s="111"/>
      <c r="Q731" s="111"/>
      <c r="R731" s="111"/>
      <c r="S731" s="111"/>
      <c r="T731" s="112"/>
      <c r="U731" s="184"/>
    </row>
    <row r="732" spans="1:21" ht="30" customHeight="1" thickBot="1" x14ac:dyDescent="0.3">
      <c r="B732" s="21"/>
      <c r="C732" s="491"/>
      <c r="I732" s="107" t="s">
        <v>54</v>
      </c>
      <c r="J732" s="497"/>
      <c r="K732" s="646" t="s">
        <v>74</v>
      </c>
      <c r="L732" s="647" t="s">
        <v>75</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0</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0</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254</v>
      </c>
      <c r="D855" s="306"/>
      <c r="E855" s="306"/>
      <c r="F855" s="306"/>
      <c r="G855" s="306"/>
      <c r="H855" s="306"/>
      <c r="I855" s="306"/>
      <c r="J855" s="307"/>
      <c r="K855" s="295" t="s">
        <v>255</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257</v>
      </c>
      <c r="D861" s="290"/>
      <c r="E861" s="290"/>
      <c r="F861" s="290"/>
      <c r="G861" s="290"/>
      <c r="H861" s="290"/>
      <c r="I861" s="290"/>
      <c r="J861" s="291"/>
      <c r="K861" s="675" t="s">
        <v>258</v>
      </c>
      <c r="L861" s="675"/>
      <c r="M861" s="675"/>
      <c r="N861" s="675"/>
      <c r="O861" s="675"/>
      <c r="P861" s="675"/>
      <c r="Q861" s="675"/>
      <c r="R861" s="676"/>
      <c r="S861" s="701"/>
      <c r="T861" s="702"/>
      <c r="U861" s="266"/>
    </row>
    <row r="862" spans="1:21" s="500" customFormat="1" ht="48.75" customHeight="1" x14ac:dyDescent="0.25">
      <c r="A862" s="1"/>
      <c r="B862" s="100"/>
      <c r="C862" s="276" t="s">
        <v>259</v>
      </c>
      <c r="D862" s="132"/>
      <c r="E862" s="132"/>
      <c r="F862" s="132"/>
      <c r="G862" s="132"/>
      <c r="H862" s="132"/>
      <c r="I862" s="132"/>
      <c r="J862" s="133"/>
      <c r="K862" s="679" t="s">
        <v>260</v>
      </c>
      <c r="L862" s="680"/>
      <c r="M862" s="680"/>
      <c r="N862" s="680"/>
      <c r="O862" s="680"/>
      <c r="P862" s="680"/>
      <c r="Q862" s="680"/>
      <c r="R862" s="681"/>
      <c r="S862" s="703"/>
      <c r="T862" s="704"/>
      <c r="U862" s="266"/>
    </row>
    <row r="863" spans="1:21" s="500" customFormat="1" ht="48.75" customHeight="1" x14ac:dyDescent="0.25">
      <c r="A863" s="1"/>
      <c r="B863" s="100"/>
      <c r="C863" s="276" t="s">
        <v>261</v>
      </c>
      <c r="D863" s="132"/>
      <c r="E863" s="132"/>
      <c r="F863" s="132"/>
      <c r="G863" s="132"/>
      <c r="H863" s="132"/>
      <c r="I863" s="132"/>
      <c r="J863" s="133"/>
      <c r="K863" s="679" t="s">
        <v>262</v>
      </c>
      <c r="L863" s="680"/>
      <c r="M863" s="680"/>
      <c r="N863" s="680"/>
      <c r="O863" s="680"/>
      <c r="P863" s="680"/>
      <c r="Q863" s="680"/>
      <c r="R863" s="681"/>
      <c r="S863" s="705"/>
      <c r="T863" s="706"/>
      <c r="U863" s="266"/>
    </row>
    <row r="864" spans="1:21" s="500" customFormat="1" ht="48.75" customHeight="1" x14ac:dyDescent="0.25">
      <c r="A864" s="1"/>
      <c r="B864" s="100"/>
      <c r="C864" s="234" t="s">
        <v>263</v>
      </c>
      <c r="D864" s="473"/>
      <c r="E864" s="473"/>
      <c r="F864" s="473"/>
      <c r="G864" s="473"/>
      <c r="H864" s="473"/>
      <c r="I864" s="473"/>
      <c r="J864" s="707"/>
      <c r="K864" s="708" t="s">
        <v>264</v>
      </c>
      <c r="L864" s="709"/>
      <c r="M864" s="709"/>
      <c r="N864" s="709"/>
      <c r="O864" s="709"/>
      <c r="P864" s="709"/>
      <c r="Q864" s="709"/>
      <c r="R864" s="710"/>
      <c r="S864" s="705"/>
      <c r="T864" s="706"/>
      <c r="U864" s="266"/>
    </row>
    <row r="865" spans="1:21" s="500" customFormat="1" ht="48.75" customHeight="1" x14ac:dyDescent="0.25">
      <c r="A865" s="1"/>
      <c r="B865" s="100"/>
      <c r="C865" s="619"/>
      <c r="D865" s="711" t="s">
        <v>265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269</v>
      </c>
      <c r="D869" s="717"/>
      <c r="E869" s="717"/>
      <c r="F869" s="717"/>
      <c r="G869" s="717"/>
      <c r="H869" s="717"/>
      <c r="I869" s="717"/>
      <c r="J869" s="718"/>
      <c r="K869" s="722" t="s">
        <v>270</v>
      </c>
      <c r="L869" s="723"/>
      <c r="M869" s="723"/>
      <c r="N869" s="723"/>
      <c r="O869" s="723"/>
      <c r="P869" s="723"/>
      <c r="Q869" s="723"/>
      <c r="R869" s="724"/>
      <c r="S869" s="725"/>
      <c r="T869" s="726"/>
      <c r="U869" s="266"/>
    </row>
    <row r="870" spans="1:21" s="500" customFormat="1" ht="48.75" customHeight="1" x14ac:dyDescent="0.25">
      <c r="A870" s="1"/>
      <c r="B870" s="100"/>
      <c r="C870" s="653"/>
      <c r="D870" s="195" t="s">
        <v>271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272</v>
      </c>
      <c r="D871" s="306"/>
      <c r="E871" s="306"/>
      <c r="F871" s="306"/>
      <c r="G871" s="306"/>
      <c r="H871" s="306"/>
      <c r="I871" s="306"/>
      <c r="J871" s="307"/>
      <c r="K871" s="680" t="s">
        <v>273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11</v>
      </c>
      <c r="L873" s="111" t="s">
        <v>9</v>
      </c>
      <c r="M873" s="111"/>
      <c r="N873" s="111"/>
      <c r="O873" s="111"/>
      <c r="P873" s="111"/>
      <c r="Q873" s="111"/>
      <c r="R873" s="111"/>
      <c r="S873" s="111"/>
      <c r="T873" s="112"/>
      <c r="U873" s="184"/>
    </row>
    <row r="874" spans="1:21" ht="30" customHeight="1" thickBot="1" x14ac:dyDescent="0.3">
      <c r="B874" s="21"/>
      <c r="C874" s="491"/>
      <c r="I874" s="107" t="s">
        <v>54</v>
      </c>
      <c r="J874" s="497"/>
      <c r="K874" s="733" t="s">
        <v>74</v>
      </c>
      <c r="L874" s="734" t="s">
        <v>75</v>
      </c>
      <c r="M874" s="117"/>
      <c r="N874" s="117"/>
      <c r="O874" s="117"/>
      <c r="P874" s="117"/>
      <c r="Q874" s="117"/>
      <c r="R874" s="117"/>
      <c r="S874" s="117"/>
      <c r="T874" s="118"/>
      <c r="U874" s="113"/>
    </row>
    <row r="875" spans="1:21" s="500" customFormat="1" ht="48.75" customHeight="1" x14ac:dyDescent="0.25">
      <c r="A875" s="1"/>
      <c r="C875" s="289" t="s">
        <v>257</v>
      </c>
      <c r="D875" s="290"/>
      <c r="E875" s="290"/>
      <c r="F875" s="290"/>
      <c r="G875" s="290"/>
      <c r="H875" s="290"/>
      <c r="I875" s="290"/>
      <c r="J875" s="291"/>
      <c r="K875" s="735" t="s">
        <v>71</v>
      </c>
      <c r="L875" s="736" t="s">
        <v>274</v>
      </c>
      <c r="M875" s="736"/>
      <c r="N875" s="736"/>
      <c r="O875" s="736"/>
      <c r="P875" s="736"/>
      <c r="Q875" s="736"/>
      <c r="R875" s="736"/>
      <c r="S875" s="736"/>
      <c r="T875" s="737"/>
      <c r="U875" s="266"/>
    </row>
    <row r="876" spans="1:21" s="500" customFormat="1" ht="48.75" customHeight="1" x14ac:dyDescent="0.25">
      <c r="A876" s="1"/>
      <c r="B876" s="100"/>
      <c r="C876" s="276" t="s">
        <v>259</v>
      </c>
      <c r="D876" s="132"/>
      <c r="E876" s="132"/>
      <c r="F876" s="132"/>
      <c r="G876" s="132"/>
      <c r="H876" s="132"/>
      <c r="I876" s="132"/>
      <c r="J876" s="133"/>
      <c r="K876" s="738">
        <v>0</v>
      </c>
      <c r="L876" s="739">
        <v>100</v>
      </c>
      <c r="M876" s="739"/>
      <c r="N876" s="739"/>
      <c r="O876" s="739"/>
      <c r="P876" s="739"/>
      <c r="Q876" s="739"/>
      <c r="R876" s="739"/>
      <c r="S876" s="739"/>
      <c r="T876" s="740"/>
      <c r="U876" s="266"/>
    </row>
    <row r="877" spans="1:21" s="500" customFormat="1" ht="48.75" customHeight="1" x14ac:dyDescent="0.25">
      <c r="A877" s="1"/>
      <c r="B877" s="100"/>
      <c r="C877" s="276" t="s">
        <v>261</v>
      </c>
      <c r="D877" s="132"/>
      <c r="E877" s="132"/>
      <c r="F877" s="132"/>
      <c r="G877" s="132"/>
      <c r="H877" s="132"/>
      <c r="I877" s="132"/>
      <c r="J877" s="133"/>
      <c r="K877" s="738">
        <v>0</v>
      </c>
      <c r="L877" s="739">
        <v>8.4</v>
      </c>
      <c r="M877" s="739"/>
      <c r="N877" s="739"/>
      <c r="O877" s="739"/>
      <c r="P877" s="739"/>
      <c r="Q877" s="739"/>
      <c r="R877" s="739"/>
      <c r="S877" s="739"/>
      <c r="T877" s="740"/>
      <c r="U877" s="266"/>
    </row>
    <row r="878" spans="1:21" s="500" customFormat="1" ht="48.75" customHeight="1" x14ac:dyDescent="0.25">
      <c r="A878" s="1"/>
      <c r="B878" s="100"/>
      <c r="C878" s="234" t="s">
        <v>263</v>
      </c>
      <c r="D878" s="473"/>
      <c r="E878" s="473"/>
      <c r="F878" s="473"/>
      <c r="G878" s="473"/>
      <c r="H878" s="473"/>
      <c r="I878" s="473"/>
      <c r="J878" s="707"/>
      <c r="K878" s="741">
        <v>0</v>
      </c>
      <c r="L878" s="742">
        <v>88</v>
      </c>
      <c r="M878" s="742"/>
      <c r="N878" s="742"/>
      <c r="O878" s="742"/>
      <c r="P878" s="742"/>
      <c r="Q878" s="742"/>
      <c r="R878" s="742"/>
      <c r="S878" s="742"/>
      <c r="T878" s="743"/>
      <c r="U878" s="266"/>
    </row>
    <row r="879" spans="1:21" s="500" customFormat="1" ht="48.75" customHeight="1" x14ac:dyDescent="0.25">
      <c r="A879" s="1"/>
      <c r="B879" s="100"/>
      <c r="C879" s="619"/>
      <c r="D879" s="711" t="s">
        <v>265</v>
      </c>
      <c r="E879" s="666"/>
      <c r="F879" s="666"/>
      <c r="G879" s="666"/>
      <c r="H879" s="666"/>
      <c r="I879" s="666"/>
      <c r="J879" s="667"/>
      <c r="K879" s="744">
        <v>0</v>
      </c>
      <c r="L879" s="745">
        <v>28</v>
      </c>
      <c r="M879" s="745"/>
      <c r="N879" s="745"/>
      <c r="O879" s="745"/>
      <c r="P879" s="745"/>
      <c r="Q879" s="745"/>
      <c r="R879" s="745"/>
      <c r="S879" s="745"/>
      <c r="T879" s="746"/>
      <c r="U879" s="266"/>
    </row>
    <row r="880" spans="1:21" s="500" customFormat="1" ht="48.75" customHeight="1" x14ac:dyDescent="0.25">
      <c r="A880" s="1"/>
      <c r="B880" s="100"/>
      <c r="C880" s="619"/>
      <c r="D880" s="715"/>
      <c r="E880" s="131" t="s">
        <v>266</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267</v>
      </c>
      <c r="F881" s="717"/>
      <c r="G881" s="717"/>
      <c r="H881" s="717"/>
      <c r="I881" s="717"/>
      <c r="J881" s="718"/>
      <c r="K881" s="744">
        <v>0</v>
      </c>
      <c r="L881" s="745">
        <v>13</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268</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269</v>
      </c>
      <c r="D883" s="717"/>
      <c r="E883" s="717"/>
      <c r="F883" s="717"/>
      <c r="G883" s="717"/>
      <c r="H883" s="717"/>
      <c r="I883" s="717"/>
      <c r="J883" s="718"/>
      <c r="K883" s="744">
        <v>0</v>
      </c>
      <c r="L883" s="745">
        <v>88</v>
      </c>
      <c r="M883" s="745"/>
      <c r="N883" s="745"/>
      <c r="O883" s="745"/>
      <c r="P883" s="745"/>
      <c r="Q883" s="745"/>
      <c r="R883" s="745"/>
      <c r="S883" s="745"/>
      <c r="T883" s="746"/>
      <c r="U883" s="266"/>
    </row>
    <row r="884" spans="1:21" s="500" customFormat="1" ht="48.75" customHeight="1" x14ac:dyDescent="0.25">
      <c r="A884" s="1"/>
      <c r="B884" s="100"/>
      <c r="C884" s="653"/>
      <c r="D884" s="195" t="s">
        <v>271</v>
      </c>
      <c r="E884" s="717"/>
      <c r="F884" s="717"/>
      <c r="G884" s="717"/>
      <c r="H884" s="717"/>
      <c r="I884" s="717"/>
      <c r="J884" s="718"/>
      <c r="K884" s="750">
        <v>0</v>
      </c>
      <c r="L884" s="751">
        <v>65</v>
      </c>
      <c r="M884" s="751"/>
      <c r="N884" s="751"/>
      <c r="O884" s="751"/>
      <c r="P884" s="751"/>
      <c r="Q884" s="751"/>
      <c r="R884" s="751"/>
      <c r="S884" s="751"/>
      <c r="T884" s="752"/>
      <c r="U884" s="266"/>
    </row>
    <row r="885" spans="1:21" s="500" customFormat="1" ht="48.75" customHeight="1" thickBot="1" x14ac:dyDescent="0.3">
      <c r="A885" s="1"/>
      <c r="B885" s="100"/>
      <c r="C885" s="305" t="s">
        <v>272</v>
      </c>
      <c r="D885" s="306"/>
      <c r="E885" s="306"/>
      <c r="F885" s="306"/>
      <c r="G885" s="306"/>
      <c r="H885" s="306"/>
      <c r="I885" s="306"/>
      <c r="J885" s="307"/>
      <c r="K885" s="753">
        <v>0</v>
      </c>
      <c r="L885" s="754">
        <v>52.7</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257</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259</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261</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263</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265</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266</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267</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268</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269</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271</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272</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257</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259</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261</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263</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265</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266</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267</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268</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269</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271</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272</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207DC71-BA25-4EE4-A7CE-CE3256B7A6A6}"/>
    <hyperlink ref="T697" location="A4" display="TOPへ戻る" xr:uid="{0FA03AED-5C29-4B85-9A52-E444ACBE55DF}"/>
    <hyperlink ref="T159" location="A4" display="TOPへ戻る" xr:uid="{04DFD41B-E2CE-4C08-A25B-708F05C70372}"/>
    <hyperlink ref="T235" location="A4" display="TOPへ戻る" xr:uid="{68906FE9-369C-4F0A-8A45-3D90753A8D66}"/>
    <hyperlink ref="T932" location="A4" display="TOPへ戻る" xr:uid="{5C3128D5-ED48-4C65-9929-85664A1CCD41}"/>
    <hyperlink ref="C81:K81" location="B96" display="・病床の状況" xr:uid="{97FACFC3-01FC-45AD-AA74-C4BDA3D92BF7}"/>
    <hyperlink ref="C82:K82" location="B160" display="・診療科" xr:uid="{E9A2F612-93EC-42A3-9493-3DEF77A0D266}"/>
    <hyperlink ref="C83:K83" location="B192" display="・入院基本料・特定入院料及び届出病床数" xr:uid="{BE2A2CBF-E2E3-462F-93C7-094FDA7812F2}"/>
    <hyperlink ref="C84:K84" location="B237" display="・DPC医療機関群の種類" xr:uid="{60C120D6-7BD4-40DE-8FF6-A83935F51903}"/>
    <hyperlink ref="C85:K85" location="B243" display="・救急告示病院、二次救急医療施設、三次救急医療施設の告示・認定の有無" xr:uid="{FE3697B7-D39E-4ECA-8886-8D688D1C84C7}"/>
    <hyperlink ref="C86:K86" location="B251" display="・承認の有無" xr:uid="{C534634A-A040-4E26-858D-FA83406A1BCC}"/>
    <hyperlink ref="C87:K87" location="B258" display="・診療報酬の届出の有無" xr:uid="{748B8FB3-FE1B-4329-8B9B-6981A58C4343}"/>
    <hyperlink ref="C88:K88" location="B266" display="・職員数の状況" xr:uid="{7197C877-5E43-4EF4-81D8-9888645EBD23}"/>
    <hyperlink ref="C89:K89" location="B418" display="・退院調整部門の設置状況" xr:uid="{F087A98F-EB3D-4F40-8B77-49DC338ED77D}"/>
    <hyperlink ref="C90:K90" location="B435" display="・医療機器の台数" xr:uid="{3E410394-D505-4372-89E1-E6CB62B50B3A}"/>
    <hyperlink ref="C91:K91" location="B459" display="・過去1年間の間に病棟の再編・見直しがあった場合の報告対象期間" xr:uid="{395F4068-DB49-4B5B-8B34-8A5860725D99}"/>
    <hyperlink ref="L81:O81" location="B480" display="・入院患者の状況（年間）" xr:uid="{C95AD896-F360-4E46-B25C-232F2DBD5F3C}"/>
    <hyperlink ref="L82:O82" location="B530" display="・入院患者の状況（月間・年間／入棟前の場所・退棟先の場所の状況）" xr:uid="{B4DB6955-FCD9-4115-8EAB-076AC6A3AEAB}"/>
    <hyperlink ref="L83:O83" location="B641" display="・退院後に在宅医療を必要とする患者の状況" xr:uid="{F120AB81-A744-4377-B0C4-7FFC68CD6E26}"/>
    <hyperlink ref="L84:O84" location="B685" display="・看取りを行った患者数" xr:uid="{EC38DC62-01C2-47FD-9B3E-3C10E97916B0}"/>
    <hyperlink ref="P81:S81" location="B701" display="・分娩" xr:uid="{39A06527-33E6-4687-B817-3A62F42EB500}"/>
    <hyperlink ref="P82:S82" location="B727" display="・重症患者への対応状況" xr:uid="{30BB4B9C-5B18-499A-B704-80B99DBED42A}"/>
    <hyperlink ref="P83:S83" location="B843" display="・救急医療の実施状況" xr:uid="{011FE7E0-94CF-447D-9972-7A19ED6B32A5}"/>
    <hyperlink ref="P84:S84" location="B858" display="・リハビリテーションの実施状況" xr:uid="{25D1EDCF-BDD5-4D95-A83F-59B17A721254}"/>
    <hyperlink ref="B5" r:id="rId1" xr:uid="{C86F0E3E-C698-4B1C-A564-A63842A531D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&amp;R医療法人社団大和会　平成扇病院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2022-03-08T05:42:10Z</dcterms:created>
  <dcterms:modified xsi:type="dcterms:W3CDTF">2022-03-08T05:42:10Z</dcterms:modified>
</cp:coreProperties>
</file>