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76D7C73C-C795-4693-917B-4CFC618E5040}" xr6:coauthVersionLast="47" xr6:coauthVersionMax="47" xr10:uidLastSave="{00000000-0000-0000-0000-000000000000}"/>
  <bookViews>
    <workbookView xWindow="-24720" yWindow="2685" windowWidth="18870" windowHeight="11190" xr2:uid="{C6BC73D9-257B-47A3-B5E7-57583618EC4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<sst xmlns="http://schemas.openxmlformats.org/spreadsheetml/2006/main" count="1114" uniqueCount="277">
  <si>
    <t>長寿リハビリセンター病院</t>
    <phoneticPr fontId="9"/>
  </si>
  <si>
    <t>〒123-0864 足立区鹿浜5丁目13番7号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</si>
  <si>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</si>
  <si>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</si>
  <si>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</si>
  <si>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</si>
  <si>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</si>
  <si>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</si>
  <si>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</si>
  <si>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別館２階　回復期病棟</t>
  </si>
  <si>
    <t>慢性期</t>
    <phoneticPr fontId="9"/>
  </si>
  <si>
    <t>２階　療養病棟</t>
  </si>
  <si>
    <t>３階　療養病棟</t>
  </si>
  <si>
    <t>４階　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</si>
  <si>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</si>
  <si>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</si>
  <si>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</si>
  <si>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</si>
  <si>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</si>
  <si>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</si>
  <si>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</si>
  <si>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</si>
  <si>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</si>
  <si>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</si>
  <si>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</si>
  <si>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</si>
  <si>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</si>
  <si>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</si>
  <si>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</si>
  <si>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</si>
  <si>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</si>
  <si>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</si>
  <si>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</si>
  <si>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</si>
  <si>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</si>
  <si>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</si>
  <si>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</si>
  <si>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</si>
  <si>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</si>
  <si>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</si>
  <si>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</si>
  <si>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</si>
  <si>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</si>
  <si>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</si>
  <si>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</si>
  <si>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</si>
  <si>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</si>
  <si>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</si>
  <si>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</si>
  <si>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</si>
  <si>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</si>
  <si>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</si>
  <si>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</si>
  <si>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</si>
  <si>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　療養病棟</t>
    <phoneticPr fontId="28"/>
  </si>
  <si>
    <t>３階　療養病棟</t>
    <phoneticPr fontId="28"/>
  </si>
  <si>
    <t>４階　療養病棟</t>
    <phoneticPr fontId="28"/>
  </si>
  <si>
    <t>別館２階　回復期病棟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</si>
  <si>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</si>
  <si>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</si>
  <si>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</si>
  <si>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</si>
  <si>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</si>
  <si>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</si>
  <si>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</si>
  <si>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</si>
  <si>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</si>
  <si>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</si>
  <si>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</si>
  <si>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</si>
  <si>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</si>
  <si>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</si>
  <si>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</si>
  <si>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</si>
  <si>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</si>
  <si>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</si>
  <si>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</si>
  <si>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</si>
  <si>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</si>
  <si>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</si>
  <si>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</si>
  <si>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療養病棟入院料１</t>
  </si>
  <si>
    <t>回復期ﾘﾊﾋﾞﾘﾃｰｼｮﾝ病棟入院料６</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</si>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</sst>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F959DA1-41C1-4384-B2EC-371F7F72E8C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33B6C-344E-400F-BF86-DE69F455F90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t="s">
        <v>12</v>
      </c>
      <c r="M13" s="45" t="s">
        <v>13</v>
      </c>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t="s">
        <v>12</v>
      </c>
      <c r="M44" s="45" t="s">
        <v>13</v>
      </c>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0</v>
      </c>
      <c r="L101" s="124"/>
      <c r="M101" s="125">
        <v>0</v>
      </c>
      <c r="N101" s="126">
        <v>0</v>
      </c>
      <c r="O101" s="126">
        <v>0</v>
      </c>
      <c r="P101" s="126">
        <v>0</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0</v>
      </c>
      <c r="L103" s="135"/>
      <c r="M103" s="136">
        <v>0</v>
      </c>
      <c r="N103" s="137">
        <v>0</v>
      </c>
      <c r="O103" s="137">
        <v>0</v>
      </c>
      <c r="P103" s="137">
        <v>0</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191</v>
      </c>
      <c r="L104" s="135"/>
      <c r="M104" s="136">
        <v>52</v>
      </c>
      <c r="N104" s="137">
        <v>52</v>
      </c>
      <c r="O104" s="137">
        <v>52</v>
      </c>
      <c r="P104" s="137">
        <v>35</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191</v>
      </c>
      <c r="L105" s="152"/>
      <c r="M105" s="153">
        <v>52</v>
      </c>
      <c r="N105" s="154">
        <v>52</v>
      </c>
      <c r="O105" s="154">
        <v>52</v>
      </c>
      <c r="P105" s="154">
        <v>35</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152</v>
      </c>
      <c r="L107" s="135"/>
      <c r="M107" s="136">
        <v>42</v>
      </c>
      <c r="N107" s="137">
        <v>44</v>
      </c>
      <c r="O107" s="137">
        <v>43</v>
      </c>
      <c r="P107" s="137">
        <v>23</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152</v>
      </c>
      <c r="L108" s="152"/>
      <c r="M108" s="153">
        <v>42</v>
      </c>
      <c r="N108" s="154">
        <v>44</v>
      </c>
      <c r="O108" s="154">
        <v>43</v>
      </c>
      <c r="P108" s="154">
        <v>23</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11</v>
      </c>
      <c r="L164" s="117" t="s">
        <v>12</v>
      </c>
      <c r="M164" s="185" t="s">
        <v>13</v>
      </c>
      <c r="N164" s="117" t="s">
        <v>9</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72</v>
      </c>
      <c r="M165" s="192" t="s">
        <v>72</v>
      </c>
      <c r="N165" s="191" t="s">
        <v>73</v>
      </c>
      <c r="O165" s="191"/>
      <c r="P165" s="191"/>
      <c r="Q165" s="191"/>
      <c r="R165" s="191"/>
      <c r="S165" s="191"/>
      <c r="T165" s="193"/>
      <c r="U165" s="184"/>
    </row>
    <row r="166" spans="1:21" s="2" customFormat="1" ht="39.950000000000003" customHeight="1" x14ac:dyDescent="0.25">
      <c r="A166" s="1"/>
      <c r="B166" s="1"/>
      <c r="C166" s="194"/>
      <c r="D166" s="195" t="s">
        <v>74</v>
      </c>
      <c r="E166" s="196"/>
      <c r="F166" s="196"/>
      <c r="G166" s="196"/>
      <c r="H166" s="196"/>
      <c r="I166" s="196"/>
      <c r="J166" s="197"/>
      <c r="K166" s="198" t="s">
        <v>75</v>
      </c>
      <c r="L166" s="199" t="s">
        <v>75</v>
      </c>
      <c r="M166" s="200" t="s">
        <v>75</v>
      </c>
      <c r="N166" s="199" t="s">
        <v>75</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75</v>
      </c>
      <c r="M167" s="207" t="s">
        <v>75</v>
      </c>
      <c r="N167" s="206" t="s">
        <v>75</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77</v>
      </c>
      <c r="L194" s="104"/>
      <c r="M194" s="104"/>
      <c r="N194" s="104"/>
      <c r="O194" s="104"/>
      <c r="P194" s="104"/>
      <c r="Q194" s="104"/>
      <c r="R194" s="104"/>
      <c r="S194" s="104"/>
      <c r="T194" s="105"/>
      <c r="U194" s="106"/>
    </row>
    <row r="195" spans="1:21" ht="57" customHeight="1" x14ac:dyDescent="0.25">
      <c r="B195" s="21"/>
      <c r="H195" s="107" t="s">
        <v>52</v>
      </c>
      <c r="I195" s="107"/>
      <c r="J195" s="107"/>
      <c r="K195" s="110" t="s">
        <v>11</v>
      </c>
      <c r="L195" s="111" t="s">
        <v>12</v>
      </c>
      <c r="M195" s="111" t="s">
        <v>13</v>
      </c>
      <c r="N195" s="111" t="s">
        <v>9</v>
      </c>
      <c r="O195" s="111"/>
      <c r="P195" s="111"/>
      <c r="Q195" s="111"/>
      <c r="R195" s="111"/>
      <c r="S195" s="111"/>
      <c r="T195" s="112"/>
      <c r="U195" s="184"/>
    </row>
    <row r="196" spans="1:21" ht="30" customHeight="1" thickBot="1" x14ac:dyDescent="0.3">
      <c r="B196" s="21"/>
      <c r="H196" s="107" t="s">
        <v>58</v>
      </c>
      <c r="I196" s="107"/>
      <c r="J196" s="107"/>
      <c r="K196" s="222" t="s">
        <v>78</v>
      </c>
      <c r="L196" s="223" t="s">
        <v>78</v>
      </c>
      <c r="M196" s="223" t="s">
        <v>78</v>
      </c>
      <c r="N196" s="223" t="s">
        <v>79</v>
      </c>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81</v>
      </c>
      <c r="M197" s="226" t="s">
        <v>81</v>
      </c>
      <c r="N197" s="226" t="s">
        <v>82</v>
      </c>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52</v>
      </c>
      <c r="L198" s="232">
        <v>52</v>
      </c>
      <c r="M198" s="232">
        <v>52</v>
      </c>
      <c r="N198" s="232">
        <v>35</v>
      </c>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75</v>
      </c>
      <c r="L199" s="236" t="s">
        <v>75</v>
      </c>
      <c r="M199" s="236" t="s">
        <v>75</v>
      </c>
      <c r="N199" s="236" t="s">
        <v>75</v>
      </c>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75</v>
      </c>
      <c r="L201" s="236" t="s">
        <v>75</v>
      </c>
      <c r="M201" s="236" t="s">
        <v>75</v>
      </c>
      <c r="N201" s="236" t="s">
        <v>75</v>
      </c>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94</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94</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60</v>
      </c>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2.7</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2</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41</v>
      </c>
      <c r="L275" s="365"/>
      <c r="M275" s="366">
        <v>9</v>
      </c>
      <c r="N275" s="367">
        <v>10</v>
      </c>
      <c r="O275" s="367">
        <v>9</v>
      </c>
      <c r="P275" s="367">
        <v>13</v>
      </c>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5.4</v>
      </c>
      <c r="L276" s="333"/>
      <c r="M276" s="369">
        <v>2.1</v>
      </c>
      <c r="N276" s="370">
        <v>1.9</v>
      </c>
      <c r="O276" s="370">
        <v>1.4</v>
      </c>
      <c r="P276" s="370">
        <v>0</v>
      </c>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10</v>
      </c>
      <c r="L277" s="344"/>
      <c r="M277" s="372">
        <v>1</v>
      </c>
      <c r="N277" s="373">
        <v>1</v>
      </c>
      <c r="O277" s="373">
        <v>3</v>
      </c>
      <c r="P277" s="373">
        <v>5</v>
      </c>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0.89999999999999991</v>
      </c>
      <c r="L278" s="354"/>
      <c r="M278" s="375">
        <v>0</v>
      </c>
      <c r="N278" s="376">
        <v>0.3</v>
      </c>
      <c r="O278" s="376">
        <v>0.6</v>
      </c>
      <c r="P278" s="376">
        <v>0</v>
      </c>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35</v>
      </c>
      <c r="L279" s="344"/>
      <c r="M279" s="372">
        <v>8</v>
      </c>
      <c r="N279" s="373">
        <v>10</v>
      </c>
      <c r="O279" s="373">
        <v>12</v>
      </c>
      <c r="P279" s="373">
        <v>5</v>
      </c>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3.5999999999999996</v>
      </c>
      <c r="L280" s="354"/>
      <c r="M280" s="375">
        <v>2.2999999999999998</v>
      </c>
      <c r="N280" s="376">
        <v>1.3</v>
      </c>
      <c r="O280" s="376">
        <v>0</v>
      </c>
      <c r="P280" s="376">
        <v>0</v>
      </c>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2</v>
      </c>
      <c r="L283" s="344"/>
      <c r="M283" s="372">
        <v>0</v>
      </c>
      <c r="N283" s="373">
        <v>0</v>
      </c>
      <c r="O283" s="373">
        <v>0</v>
      </c>
      <c r="P283" s="373">
        <v>2</v>
      </c>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1</v>
      </c>
      <c r="L285" s="344"/>
      <c r="M285" s="372">
        <v>0</v>
      </c>
      <c r="N285" s="373">
        <v>0</v>
      </c>
      <c r="O285" s="373">
        <v>0</v>
      </c>
      <c r="P285" s="373">
        <v>1</v>
      </c>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94</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176</v>
      </c>
      <c r="L461" s="495"/>
      <c r="M461" s="495"/>
      <c r="N461" s="495"/>
      <c r="O461" s="495"/>
      <c r="P461" s="495"/>
      <c r="Q461" s="495"/>
      <c r="R461" s="495"/>
      <c r="S461" s="495"/>
      <c r="T461" s="496"/>
      <c r="U461" s="113"/>
    </row>
    <row r="462" spans="1:21" ht="57" customHeight="1" x14ac:dyDescent="0.25">
      <c r="B462" s="21"/>
      <c r="I462" s="107" t="s">
        <v>52</v>
      </c>
      <c r="J462" s="497"/>
      <c r="K462" s="498" t="s">
        <v>11</v>
      </c>
      <c r="L462" s="178" t="s">
        <v>12</v>
      </c>
      <c r="M462" s="179" t="s">
        <v>13</v>
      </c>
      <c r="N462" s="111" t="s">
        <v>9</v>
      </c>
      <c r="O462" s="111"/>
      <c r="P462" s="111"/>
      <c r="Q462" s="111"/>
      <c r="R462" s="111"/>
      <c r="S462" s="111"/>
      <c r="T462" s="112"/>
      <c r="U462" s="184"/>
    </row>
    <row r="463" spans="1:21" ht="30" customHeight="1" thickBot="1" x14ac:dyDescent="0.3">
      <c r="B463" s="21"/>
      <c r="I463" s="107" t="s">
        <v>58</v>
      </c>
      <c r="J463" s="497"/>
      <c r="K463" s="222" t="s">
        <v>78</v>
      </c>
      <c r="L463" s="223" t="s">
        <v>78</v>
      </c>
      <c r="M463" s="499" t="s">
        <v>78</v>
      </c>
      <c r="N463" s="223" t="s">
        <v>79</v>
      </c>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75</v>
      </c>
      <c r="L464" s="505" t="s">
        <v>75</v>
      </c>
      <c r="M464" s="504" t="s">
        <v>75</v>
      </c>
      <c r="N464" s="505" t="s">
        <v>75</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180</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60</v>
      </c>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233</v>
      </c>
      <c r="L485" s="516"/>
      <c r="M485" s="517">
        <v>43</v>
      </c>
      <c r="N485" s="518">
        <v>52</v>
      </c>
      <c r="O485" s="518">
        <v>45</v>
      </c>
      <c r="P485" s="518">
        <v>93</v>
      </c>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233</v>
      </c>
      <c r="L486" s="523"/>
      <c r="M486" s="524">
        <v>43</v>
      </c>
      <c r="N486" s="525">
        <v>52</v>
      </c>
      <c r="O486" s="525">
        <v>45</v>
      </c>
      <c r="P486" s="525">
        <v>93</v>
      </c>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34941</v>
      </c>
      <c r="L489" s="543"/>
      <c r="M489" s="544">
        <v>9706</v>
      </c>
      <c r="N489" s="545">
        <v>11060</v>
      </c>
      <c r="O489" s="545">
        <v>10984</v>
      </c>
      <c r="P489" s="545">
        <v>3191</v>
      </c>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229</v>
      </c>
      <c r="L490" s="550"/>
      <c r="M490" s="551">
        <v>40</v>
      </c>
      <c r="N490" s="552">
        <v>50</v>
      </c>
      <c r="O490" s="552">
        <v>45</v>
      </c>
      <c r="P490" s="552">
        <v>94</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188</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60</v>
      </c>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233</v>
      </c>
      <c r="L535" s="564"/>
      <c r="M535" s="565">
        <v>43</v>
      </c>
      <c r="N535" s="566">
        <v>52</v>
      </c>
      <c r="O535" s="566">
        <v>45</v>
      </c>
      <c r="P535" s="566">
        <v>93</v>
      </c>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5</v>
      </c>
      <c r="L536" s="523"/>
      <c r="M536" s="573">
        <v>3</v>
      </c>
      <c r="N536" s="525">
        <v>1</v>
      </c>
      <c r="O536" s="525">
        <v>0</v>
      </c>
      <c r="P536" s="525">
        <v>1</v>
      </c>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2</v>
      </c>
      <c r="L537" s="530"/>
      <c r="M537" s="578">
        <v>0</v>
      </c>
      <c r="N537" s="532">
        <v>1</v>
      </c>
      <c r="O537" s="532">
        <v>1</v>
      </c>
      <c r="P537" s="532">
        <v>0</v>
      </c>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225</v>
      </c>
      <c r="L538" s="530"/>
      <c r="M538" s="578">
        <v>40</v>
      </c>
      <c r="N538" s="532">
        <v>49</v>
      </c>
      <c r="O538" s="532">
        <v>44</v>
      </c>
      <c r="P538" s="532">
        <v>92</v>
      </c>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1</v>
      </c>
      <c r="L539" s="530"/>
      <c r="M539" s="578">
        <v>0</v>
      </c>
      <c r="N539" s="532">
        <v>1</v>
      </c>
      <c r="O539" s="532">
        <v>0</v>
      </c>
      <c r="P539" s="532">
        <v>0</v>
      </c>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225</v>
      </c>
      <c r="L543" s="590"/>
      <c r="M543" s="591">
        <v>39</v>
      </c>
      <c r="N543" s="592">
        <v>50</v>
      </c>
      <c r="O543" s="592">
        <v>42</v>
      </c>
      <c r="P543" s="592">
        <v>94</v>
      </c>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5</v>
      </c>
      <c r="L544" s="523"/>
      <c r="M544" s="573">
        <v>1</v>
      </c>
      <c r="N544" s="525">
        <v>3</v>
      </c>
      <c r="O544" s="525">
        <v>0</v>
      </c>
      <c r="P544" s="525">
        <v>1</v>
      </c>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87</v>
      </c>
      <c r="L545" s="530"/>
      <c r="M545" s="578">
        <v>2</v>
      </c>
      <c r="N545" s="532">
        <v>2</v>
      </c>
      <c r="O545" s="532">
        <v>2</v>
      </c>
      <c r="P545" s="532">
        <v>81</v>
      </c>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10</v>
      </c>
      <c r="L546" s="530"/>
      <c r="M546" s="578">
        <v>1</v>
      </c>
      <c r="N546" s="532">
        <v>2</v>
      </c>
      <c r="O546" s="532">
        <v>0</v>
      </c>
      <c r="P546" s="532">
        <v>7</v>
      </c>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5</v>
      </c>
      <c r="L547" s="530"/>
      <c r="M547" s="578">
        <v>0</v>
      </c>
      <c r="N547" s="532">
        <v>1</v>
      </c>
      <c r="O547" s="532">
        <v>2</v>
      </c>
      <c r="P547" s="532">
        <v>2</v>
      </c>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1</v>
      </c>
      <c r="L548" s="530"/>
      <c r="M548" s="578">
        <v>1</v>
      </c>
      <c r="N548" s="532">
        <v>0</v>
      </c>
      <c r="O548" s="532">
        <v>0</v>
      </c>
      <c r="P548" s="532">
        <v>0</v>
      </c>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9</v>
      </c>
      <c r="L550" s="530"/>
      <c r="M550" s="578">
        <v>1</v>
      </c>
      <c r="N550" s="532">
        <v>4</v>
      </c>
      <c r="O550" s="532">
        <v>1</v>
      </c>
      <c r="P550" s="532">
        <v>3</v>
      </c>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108</v>
      </c>
      <c r="L551" s="530"/>
      <c r="M551" s="578">
        <v>33</v>
      </c>
      <c r="N551" s="532">
        <v>38</v>
      </c>
      <c r="O551" s="532">
        <v>37</v>
      </c>
      <c r="P551" s="532">
        <v>0</v>
      </c>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210</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60</v>
      </c>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225</v>
      </c>
      <c r="L646" s="611"/>
      <c r="M646" s="612">
        <v>39</v>
      </c>
      <c r="N646" s="613">
        <v>50</v>
      </c>
      <c r="O646" s="613">
        <v>42</v>
      </c>
      <c r="P646" s="613">
        <v>94</v>
      </c>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13</v>
      </c>
      <c r="L648" s="530"/>
      <c r="M648" s="578">
        <v>2</v>
      </c>
      <c r="N648" s="532">
        <v>5</v>
      </c>
      <c r="O648" s="532">
        <v>3</v>
      </c>
      <c r="P648" s="532">
        <v>3</v>
      </c>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121</v>
      </c>
      <c r="L649" s="530"/>
      <c r="M649" s="578">
        <v>34</v>
      </c>
      <c r="N649" s="532">
        <v>40</v>
      </c>
      <c r="O649" s="532">
        <v>37</v>
      </c>
      <c r="P649" s="532">
        <v>10</v>
      </c>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86</v>
      </c>
      <c r="L650" s="603"/>
      <c r="M650" s="604">
        <v>2</v>
      </c>
      <c r="N650" s="605">
        <v>2</v>
      </c>
      <c r="O650" s="605">
        <v>2</v>
      </c>
      <c r="P650" s="605">
        <v>80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226</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60</v>
      </c>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11</v>
      </c>
      <c r="L731" s="111" t="s">
        <v>12</v>
      </c>
      <c r="M731" s="111" t="s">
        <v>13</v>
      </c>
      <c r="N731" s="111" t="s">
        <v>9</v>
      </c>
      <c r="O731" s="111"/>
      <c r="P731" s="111"/>
      <c r="Q731" s="111"/>
      <c r="R731" s="111"/>
      <c r="S731" s="111"/>
      <c r="T731" s="112"/>
      <c r="U731" s="184"/>
    </row>
    <row r="732" spans="1:21" ht="30" customHeight="1" thickBot="1" x14ac:dyDescent="0.3">
      <c r="B732" s="21"/>
      <c r="C732" s="491"/>
      <c r="I732" s="107" t="s">
        <v>58</v>
      </c>
      <c r="J732" s="497"/>
      <c r="K732" s="646" t="s">
        <v>78</v>
      </c>
      <c r="L732" s="647" t="s">
        <v>78</v>
      </c>
      <c r="M732" s="223" t="s">
        <v>78</v>
      </c>
      <c r="N732" s="223" t="s">
        <v>79</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0</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0</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11</v>
      </c>
      <c r="L873" s="111" t="s">
        <v>12</v>
      </c>
      <c r="M873" s="111" t="s">
        <v>13</v>
      </c>
      <c r="N873" s="111" t="s">
        <v>9</v>
      </c>
      <c r="O873" s="111"/>
      <c r="P873" s="111"/>
      <c r="Q873" s="111"/>
      <c r="R873" s="111"/>
      <c r="S873" s="111"/>
      <c r="T873" s="112"/>
      <c r="U873" s="184"/>
    </row>
    <row r="874" spans="1:21" ht="30" customHeight="1" thickBot="1" x14ac:dyDescent="0.3">
      <c r="B874" s="21"/>
      <c r="C874" s="491"/>
      <c r="I874" s="107" t="s">
        <v>58</v>
      </c>
      <c r="J874" s="497"/>
      <c r="K874" s="733" t="s">
        <v>78</v>
      </c>
      <c r="L874" s="734" t="s">
        <v>78</v>
      </c>
      <c r="M874" s="117" t="s">
        <v>78</v>
      </c>
      <c r="N874" s="117" t="s">
        <v>79</v>
      </c>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75</v>
      </c>
      <c r="L875" s="736" t="s">
        <v>75</v>
      </c>
      <c r="M875" s="736" t="s">
        <v>75</v>
      </c>
      <c r="N875" s="736" t="s">
        <v>105</v>
      </c>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v>0</v>
      </c>
      <c r="N876" s="739">
        <v>100</v>
      </c>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v>0</v>
      </c>
      <c r="N877" s="739">
        <v>6.5</v>
      </c>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v>0</v>
      </c>
      <c r="N878" s="742">
        <v>94</v>
      </c>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v>0</v>
      </c>
      <c r="N879" s="745">
        <v>14</v>
      </c>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v>0</v>
      </c>
      <c r="N880" s="745">
        <v>13</v>
      </c>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v>0</v>
      </c>
      <c r="N881" s="745" t="s">
        <v>276</v>
      </c>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v>0</v>
      </c>
      <c r="N882" s="748" t="s">
        <v>276</v>
      </c>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v>0</v>
      </c>
      <c r="N883" s="745">
        <v>94</v>
      </c>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v>0</v>
      </c>
      <c r="N884" s="751">
        <v>80</v>
      </c>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v>0</v>
      </c>
      <c r="N885" s="754">
        <v>33.9</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FB86348-285C-41F0-86C8-8E05620A39D9}"/>
    <hyperlink ref="T697" location="A4" display="TOPへ戻る" xr:uid="{662A3A62-66DD-4E25-A52F-EF8962F302CB}"/>
    <hyperlink ref="T159" location="A4" display="TOPへ戻る" xr:uid="{49165B2E-A783-445D-8D7D-6B33A79301AE}"/>
    <hyperlink ref="T235" location="A4" display="TOPへ戻る" xr:uid="{B9939DFF-8A16-4197-9177-E89A3081A195}"/>
    <hyperlink ref="T932" location="A4" display="TOPへ戻る" xr:uid="{4C4AB878-3B33-40F0-AB56-0B702937A63C}"/>
    <hyperlink ref="C81:K81" location="B96" display="・病床の状況" xr:uid="{073F210B-0E36-44B4-835B-B50705AC8393}"/>
    <hyperlink ref="C82:K82" location="B160" display="・診療科" xr:uid="{9AC3C7B4-FABE-4DD7-98CA-BEC0F52FF1CD}"/>
    <hyperlink ref="C83:K83" location="B192" display="・入院基本料・特定入院料及び届出病床数" xr:uid="{324F3807-C640-4BB1-83DF-5E1F67AFF7E3}"/>
    <hyperlink ref="C84:K84" location="B237" display="・DPC医療機関群の種類" xr:uid="{E6CD11E1-A7AA-415E-97D1-6AABD89EC73E}"/>
    <hyperlink ref="C85:K85" location="B243" display="・救急告示病院、二次救急医療施設、三次救急医療施設の告示・認定の有無" xr:uid="{34AAA4EF-BBFF-44B3-866F-62E29C721280}"/>
    <hyperlink ref="C86:K86" location="B251" display="・承認の有無" xr:uid="{00B63719-6CA9-4F24-BC7C-D92E71CFB21D}"/>
    <hyperlink ref="C87:K87" location="B258" display="・診療報酬の届出の有無" xr:uid="{9356DC3B-22B5-4D11-BE74-FF0FE1027A90}"/>
    <hyperlink ref="C88:K88" location="B266" display="・職員数の状況" xr:uid="{B23E7299-1C57-4844-9B66-111D29B9AD66}"/>
    <hyperlink ref="C89:K89" location="B418" display="・退院調整部門の設置状況" xr:uid="{F944FB00-6872-40A5-B03E-B125AC207B6F}"/>
    <hyperlink ref="C90:K90" location="B435" display="・医療機器の台数" xr:uid="{18095E5D-5B0E-4092-86D5-C67962FB0E19}"/>
    <hyperlink ref="C91:K91" location="B459" display="・過去1年間の間に病棟の再編・見直しがあった場合の報告対象期間" xr:uid="{9DB21180-354C-4CA5-9B90-7B1EA5354B00}"/>
    <hyperlink ref="L81:O81" location="B480" display="・入院患者の状況（年間）" xr:uid="{D5525DBB-601C-4360-A263-B9630A621016}"/>
    <hyperlink ref="L82:O82" location="B530" display="・入院患者の状況（月間・年間／入棟前の場所・退棟先の場所の状況）" xr:uid="{6B5FFCBB-6449-430E-8431-5412437E1BBD}"/>
    <hyperlink ref="L83:O83" location="B641" display="・退院後に在宅医療を必要とする患者の状況" xr:uid="{9EEDC60D-EC88-4137-BB97-45CC03C77EDB}"/>
    <hyperlink ref="L84:O84" location="B685" display="・看取りを行った患者数" xr:uid="{A2805CB2-3142-40D2-B57D-3F46C8E385DE}"/>
    <hyperlink ref="P81:S81" location="B701" display="・分娩" xr:uid="{61C0FB5C-9B5E-4E1F-9DD1-A606D02CE08F}"/>
    <hyperlink ref="P82:S82" location="B727" display="・重症患者への対応状況" xr:uid="{8C321617-6594-4A95-89C2-1EF7578428CB}"/>
    <hyperlink ref="P83:S83" location="B843" display="・救急医療の実施状況" xr:uid="{654181AB-20ED-4131-AA6A-020364916A9D}"/>
    <hyperlink ref="P84:S84" location="B858" display="・リハビリテーションの実施状況" xr:uid="{029A07D6-93C1-439E-813F-6E4A0DD66259}"/>
    <hyperlink ref="B5" r:id="rId1" xr:uid="{A591C62D-8473-4525-89B8-52619460722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&amp;R長寿リハビリセンター病院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2022-03-08T05:44:27Z</dcterms:created>
  <dcterms:modified xsi:type="dcterms:W3CDTF">2022-03-08T05:44:28Z</dcterms:modified>
</cp:coreProperties>
</file>