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CC775D15-AE76-4EBC-917F-6CEB471945C4}" xr6:coauthVersionLast="47" xr6:coauthVersionMax="47" xr10:uidLastSave="{00000000-0000-0000-0000-000000000000}"/>
  <bookViews>
    <workbookView xWindow="-24720" yWindow="2685" windowWidth="18870" windowHeight="11190" xr2:uid="{C4C6D429-3CEC-4AAA-89F5-2732B1D35665}"/>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<sst xmlns="http://schemas.openxmlformats.org/spreadsheetml/2006/main" count="1017" uniqueCount="268">
  <si>
    <t>医療法人社団哲仁会　井口病院</t>
    <phoneticPr fontId="9"/>
  </si>
  <si>
    <t>〒120-0034 足立区千住２－１９</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</si>
  <si>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</si>
  <si>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</si>
  <si>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</si>
  <si>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</si>
  <si>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</si>
  <si>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</si>
  <si>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急性期機能病棟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</si>
  <si>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</si>
  <si>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</si>
  <si>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</si>
  <si>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</si>
  <si>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</si>
  <si>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</si>
  <si>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</si>
  <si>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</si>
  <si>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</si>
  <si>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</si>
  <si>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</si>
  <si>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</si>
  <si>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</si>
  <si>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</si>
  <si>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</si>
  <si>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</si>
  <si>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</si>
  <si>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</si>
  <si>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</si>
  <si>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</si>
  <si>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</si>
  <si>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</si>
  <si>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</si>
  <si>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</si>
  <si>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</si>
  <si>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</si>
  <si>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</si>
  <si>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</si>
  <si>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</si>
  <si>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</si>
  <si>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</si>
  <si>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</si>
  <si>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</si>
  <si>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</si>
  <si>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</si>
  <si>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</si>
  <si>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</si>
  <si>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</si>
  <si>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</si>
  <si>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</si>
  <si>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</si>
  <si>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</si>
  <si>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急性期機能病棟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</si>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</sst>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EA5DFD-CCEA-4F09-92BE-3FB4BE739DA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1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1DD0F-3F50-439B-94FC-6CE28E9079A9}">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53</v>
      </c>
      <c r="L101" s="124"/>
      <c r="M101" s="125">
        <v>53</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53</v>
      </c>
      <c r="L102" s="135"/>
      <c r="M102" s="136">
        <v>53</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53</v>
      </c>
      <c r="L103" s="135"/>
      <c r="M103" s="136">
        <v>53</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53</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86</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86</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5.6</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6</v>
      </c>
      <c r="L275" s="365"/>
      <c r="M275" s="366">
        <v>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4.4000000000000004</v>
      </c>
      <c r="L276" s="333"/>
      <c r="M276" s="369">
        <v>4.4000000000000004</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4</v>
      </c>
      <c r="L277" s="344"/>
      <c r="M277" s="372">
        <v>4</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0.2</v>
      </c>
      <c r="L278" s="354"/>
      <c r="M278" s="375">
        <v>0.2</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4</v>
      </c>
      <c r="L279" s="344"/>
      <c r="M279" s="372">
        <v>4</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3</v>
      </c>
      <c r="L283" s="344"/>
      <c r="M283" s="372">
        <v>3</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2</v>
      </c>
      <c r="L285" s="344"/>
      <c r="M285" s="372">
        <v>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1.5</v>
      </c>
      <c r="L290" s="354"/>
      <c r="M290" s="375">
        <v>1.5</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2</v>
      </c>
      <c r="L297" s="344"/>
      <c r="M297" s="372">
        <v>2</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4</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0.7</v>
      </c>
      <c r="L397" s="411">
        <v>1.8</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1</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1</v>
      </c>
      <c r="L400" s="414">
        <v>1</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1</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3</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2</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86</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341</v>
      </c>
      <c r="L485" s="516"/>
      <c r="M485" s="517">
        <v>341</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304</v>
      </c>
      <c r="L486" s="523"/>
      <c r="M486" s="524">
        <v>304</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19</v>
      </c>
      <c r="L487" s="530"/>
      <c r="M487" s="531">
        <v>19</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18</v>
      </c>
      <c r="L488" s="536"/>
      <c r="M488" s="537">
        <v>18</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11562</v>
      </c>
      <c r="L489" s="543"/>
      <c r="M489" s="544">
        <v>11562</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346</v>
      </c>
      <c r="L490" s="550"/>
      <c r="M490" s="551">
        <v>346</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341</v>
      </c>
      <c r="L535" s="564"/>
      <c r="M535" s="565">
        <v>341</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304</v>
      </c>
      <c r="L537" s="530"/>
      <c r="M537" s="578">
        <v>304</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37</v>
      </c>
      <c r="L538" s="530"/>
      <c r="M538" s="578">
        <v>37</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346</v>
      </c>
      <c r="L543" s="590"/>
      <c r="M543" s="591">
        <v>346</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307</v>
      </c>
      <c r="L545" s="530"/>
      <c r="M545" s="578">
        <v>307</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18</v>
      </c>
      <c r="L546" s="530"/>
      <c r="M546" s="578">
        <v>18</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v>
      </c>
      <c r="L547" s="530"/>
      <c r="M547" s="578">
        <v>1</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4</v>
      </c>
      <c r="L548" s="530"/>
      <c r="M548" s="578">
        <v>4</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16</v>
      </c>
      <c r="L551" s="530"/>
      <c r="M551" s="578">
        <v>16</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346</v>
      </c>
      <c r="L646" s="611"/>
      <c r="M646" s="612">
        <v>346</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4</v>
      </c>
      <c r="L647" s="523"/>
      <c r="M647" s="573">
        <v>4</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2</v>
      </c>
      <c r="L648" s="530"/>
      <c r="M648" s="578">
        <v>2</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340</v>
      </c>
      <c r="L649" s="530"/>
      <c r="M649" s="578">
        <v>340</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21</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t="s">
        <v>245</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24</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74</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8CFFD8C-3FE6-42F5-9E12-674AFD1F3725}"/>
    <hyperlink ref="T697" location="A4" display="TOPへ戻る" xr:uid="{4822A9B7-22F2-4433-9996-159831781F45}"/>
    <hyperlink ref="T159" location="A4" display="TOPへ戻る" xr:uid="{297867B3-8647-4FE8-BBDC-B8EB11885499}"/>
    <hyperlink ref="T235" location="A4" display="TOPへ戻る" xr:uid="{863AB7EF-1733-4E33-8CBB-B11B0388911E}"/>
    <hyperlink ref="T932" location="A4" display="TOPへ戻る" xr:uid="{20528E24-2C11-4493-AC90-171CE1C24D85}"/>
    <hyperlink ref="C81:K81" location="B96" display="・病床の状況" xr:uid="{10E74921-D1E2-45C1-892C-34E54A0A0A8C}"/>
    <hyperlink ref="C82:K82" location="B160" display="・診療科" xr:uid="{187A2A05-0C5B-436A-99F5-CD38B6F68A7F}"/>
    <hyperlink ref="C83:K83" location="B192" display="・入院基本料・特定入院料及び届出病床数" xr:uid="{DE0D5384-AE7A-4D0E-BC9F-8C8BD6D8327E}"/>
    <hyperlink ref="C84:K84" location="B237" display="・DPC医療機関群の種類" xr:uid="{88132092-DAB3-49BF-A8A5-6EF6E7264BF3}"/>
    <hyperlink ref="C85:K85" location="B243" display="・救急告示病院、二次救急医療施設、三次救急医療施設の告示・認定の有無" xr:uid="{6640F5F5-6550-4CD2-8D6A-E4011F58BADA}"/>
    <hyperlink ref="C86:K86" location="B251" display="・承認の有無" xr:uid="{8983DA40-C9E3-4EBA-841B-CEDC95249951}"/>
    <hyperlink ref="C87:K87" location="B258" display="・診療報酬の届出の有無" xr:uid="{11E6D469-062D-4BDD-A0C0-9A269A7D92A7}"/>
    <hyperlink ref="C88:K88" location="B266" display="・職員数の状況" xr:uid="{AA5ACC82-F432-4D89-AD7C-B08E41A07E0C}"/>
    <hyperlink ref="C89:K89" location="B418" display="・退院調整部門の設置状況" xr:uid="{68D0D1E0-CDF1-405C-A004-5D5A2A58BA1A}"/>
    <hyperlink ref="C90:K90" location="B435" display="・医療機器の台数" xr:uid="{0260FA1E-8957-4A3C-9D09-D85F916606DC}"/>
    <hyperlink ref="C91:K91" location="B459" display="・過去1年間の間に病棟の再編・見直しがあった場合の報告対象期間" xr:uid="{32FE19D4-16A4-44AF-AB28-B8C3DFCA9E14}"/>
    <hyperlink ref="L81:O81" location="B480" display="・入院患者の状況（年間）" xr:uid="{DF0ACAFC-C794-4FDA-B05E-028DC4596E29}"/>
    <hyperlink ref="L82:O82" location="B530" display="・入院患者の状況（月間・年間／入棟前の場所・退棟先の場所の状況）" xr:uid="{2D065218-208D-4C3E-8F12-1D3DF42813BC}"/>
    <hyperlink ref="L83:O83" location="B641" display="・退院後に在宅医療を必要とする患者の状況" xr:uid="{6532F2F7-C5C6-47CF-B800-B556102B45FB}"/>
    <hyperlink ref="L84:O84" location="B685" display="・看取りを行った患者数" xr:uid="{B59DB4DF-12E5-4648-B4C0-CFBB9A42C9AE}"/>
    <hyperlink ref="P81:S81" location="B701" display="・分娩" xr:uid="{82E6AB14-6B82-4A56-ABBE-4E478A2971C5}"/>
    <hyperlink ref="P82:S82" location="B727" display="・重症患者への対応状況" xr:uid="{7990A1C7-CF7D-4C74-B6F5-E6A7749AE316}"/>
    <hyperlink ref="P83:S83" location="B843" display="・救急医療の実施状況" xr:uid="{E239EA2F-144A-4E86-8B6F-C834700441E9}"/>
    <hyperlink ref="P84:S84" location="B858" display="・リハビリテーションの実施状況" xr:uid="{D891791A-2880-474F-B7B4-0C3BF793EB61}"/>
    <hyperlink ref="B5" r:id="rId1" xr:uid="{9453C3F3-AA4F-415F-8405-21FFE76EE7D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&amp;R医療法人社団哲仁会　井口病院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2022-03-08T05:44:55Z</dcterms:created>
  <dcterms:modified xsi:type="dcterms:W3CDTF">2022-03-08T05:44:55Z</dcterms:modified>
</cp:coreProperties>
</file>