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23FE2BE4-D92B-4C81-A7D2-E160D132C9F2}" xr6:coauthVersionLast="47" xr6:coauthVersionMax="47" xr10:uidLastSave="{00000000-0000-0000-0000-000000000000}"/>
  <bookViews>
    <workbookView xWindow="-24720" yWindow="2685" windowWidth="18870" windowHeight="11190" xr2:uid="{C64E008E-AD6C-4F68-A67B-4D2956BA3A1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<sst xmlns="http://schemas.openxmlformats.org/spreadsheetml/2006/main" count="1146" uniqueCount="277">
  <si>
    <t>医療法人財団桜会　桜会病院</t>
    <phoneticPr fontId="9"/>
  </si>
  <si>
    <t>〒120-0045 足立区千住桜木２－１３－１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</si>
  <si>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</si>
  <si>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</si>
  <si>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</si>
  <si>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</si>
  <si>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</si>
  <si>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</si>
  <si>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</si>
  <si>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</si>
  <si>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2Ａ病棟</t>
  </si>
  <si>
    <t>2Ｂ病棟</t>
  </si>
  <si>
    <t>3Ｂ病棟</t>
  </si>
  <si>
    <t>4Ｂ病棟</t>
  </si>
  <si>
    <t>4Ａ病棟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</si>
  <si>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</si>
  <si>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</si>
  <si>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</si>
  <si>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</si>
  <si>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</si>
  <si>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</si>
  <si>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</si>
  <si>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</si>
  <si>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</si>
  <si>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</si>
  <si>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</si>
  <si>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</si>
  <si>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</si>
  <si>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</si>
  <si>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</si>
  <si>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</si>
  <si>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</si>
  <si>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</si>
  <si>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</si>
  <si>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</si>
  <si>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</si>
  <si>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</si>
  <si>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</si>
  <si>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</si>
  <si>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</si>
  <si>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</si>
  <si>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</si>
  <si>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</si>
  <si>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</si>
  <si>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</si>
  <si>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</si>
  <si>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</si>
  <si>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</si>
  <si>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</si>
  <si>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</si>
  <si>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</si>
  <si>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</si>
  <si>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</si>
  <si>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</si>
  <si>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</si>
  <si>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2Ａ病棟</t>
    <phoneticPr fontId="28"/>
  </si>
  <si>
    <t>2Ｂ病棟</t>
    <phoneticPr fontId="28"/>
  </si>
  <si>
    <t>3Ｂ病棟</t>
    <phoneticPr fontId="28"/>
  </si>
  <si>
    <t>4Ｂ病棟</t>
    <phoneticPr fontId="28"/>
  </si>
  <si>
    <t>4Ａ病棟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</si>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</sst>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B012F8-A7F3-4CD5-8D3E-21EE65E6E80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8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88D26-8FB8-4C1F-B4D1-A30E61104642}">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t="s">
        <v>14</v>
      </c>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t="s">
        <v>14</v>
      </c>
      <c r="P44" s="46"/>
      <c r="Q44" s="46"/>
      <c r="R44" s="46"/>
      <c r="S44" s="46"/>
      <c r="T44" s="47"/>
      <c r="U44" s="39"/>
    </row>
    <row r="45" spans="1:21" s="23" customFormat="1" ht="46.5" customHeight="1" x14ac:dyDescent="0.25">
      <c r="A45" s="1"/>
      <c r="B45" s="32"/>
      <c r="C45" s="24"/>
      <c r="D45" s="24"/>
      <c r="E45" s="24"/>
      <c r="F45" s="24"/>
      <c r="G45" s="64" t="s">
        <v>18</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61</v>
      </c>
      <c r="O100" s="117" t="s">
        <v>61</v>
      </c>
      <c r="P100" s="117" t="s">
        <v>61</v>
      </c>
      <c r="Q100" s="117" t="s">
        <v>61</v>
      </c>
      <c r="R100" s="117"/>
      <c r="S100" s="117"/>
      <c r="T100" s="118"/>
      <c r="U100" s="113"/>
    </row>
    <row r="101" spans="1:21" s="2" customFormat="1" ht="39.950000000000003" customHeight="1" x14ac:dyDescent="0.25">
      <c r="A101" s="1"/>
      <c r="B101" s="1"/>
      <c r="C101" s="119" t="s">
        <v>62</v>
      </c>
      <c r="D101" s="120" t="s">
        <v>63</v>
      </c>
      <c r="E101" s="121"/>
      <c r="F101" s="121"/>
      <c r="G101" s="121"/>
      <c r="H101" s="121"/>
      <c r="I101" s="121"/>
      <c r="J101" s="122"/>
      <c r="K101" s="123">
        <v>59</v>
      </c>
      <c r="L101" s="124"/>
      <c r="M101" s="125">
        <v>0</v>
      </c>
      <c r="N101" s="126">
        <v>59</v>
      </c>
      <c r="O101" s="126">
        <v>0</v>
      </c>
      <c r="P101" s="126">
        <v>0</v>
      </c>
      <c r="Q101" s="126">
        <v>0</v>
      </c>
      <c r="R101" s="126"/>
      <c r="S101" s="126"/>
      <c r="T101" s="127"/>
      <c r="U101" s="128"/>
    </row>
    <row r="102" spans="1:21" s="2" customFormat="1" ht="39.950000000000003" customHeight="1" x14ac:dyDescent="0.25">
      <c r="A102" s="1"/>
      <c r="B102" s="1"/>
      <c r="C102" s="129"/>
      <c r="D102" s="130"/>
      <c r="E102" s="131" t="s">
        <v>64</v>
      </c>
      <c r="F102" s="132"/>
      <c r="G102" s="132"/>
      <c r="H102" s="132"/>
      <c r="I102" s="132"/>
      <c r="J102" s="133"/>
      <c r="K102" s="134">
        <v>0</v>
      </c>
      <c r="L102" s="135"/>
      <c r="M102" s="136">
        <v>0</v>
      </c>
      <c r="N102" s="137">
        <v>0</v>
      </c>
      <c r="O102" s="137">
        <v>0</v>
      </c>
      <c r="P102" s="137">
        <v>0</v>
      </c>
      <c r="Q102" s="137">
        <v>0</v>
      </c>
      <c r="R102" s="137"/>
      <c r="S102" s="137"/>
      <c r="T102" s="138"/>
      <c r="U102" s="128"/>
    </row>
    <row r="103" spans="1:21" s="2" customFormat="1" ht="39.950000000000003" customHeight="1" x14ac:dyDescent="0.25">
      <c r="A103" s="1"/>
      <c r="B103" s="100"/>
      <c r="C103" s="139"/>
      <c r="D103" s="140" t="s">
        <v>65</v>
      </c>
      <c r="E103" s="141"/>
      <c r="F103" s="141"/>
      <c r="G103" s="141"/>
      <c r="H103" s="141"/>
      <c r="I103" s="141"/>
      <c r="J103" s="142"/>
      <c r="K103" s="134">
        <v>59</v>
      </c>
      <c r="L103" s="135"/>
      <c r="M103" s="136">
        <v>0</v>
      </c>
      <c r="N103" s="137">
        <v>59</v>
      </c>
      <c r="O103" s="137">
        <v>0</v>
      </c>
      <c r="P103" s="137">
        <v>0</v>
      </c>
      <c r="Q103" s="137">
        <v>0</v>
      </c>
      <c r="R103" s="137"/>
      <c r="S103" s="137"/>
      <c r="T103" s="138"/>
      <c r="U103" s="128"/>
    </row>
    <row r="104" spans="1:21" s="2" customFormat="1" ht="39.950000000000003" customHeight="1" x14ac:dyDescent="0.25">
      <c r="A104" s="1"/>
      <c r="B104" s="100"/>
      <c r="C104" s="143" t="s">
        <v>66</v>
      </c>
      <c r="D104" s="144" t="s">
        <v>63</v>
      </c>
      <c r="E104" s="145"/>
      <c r="F104" s="145"/>
      <c r="G104" s="145"/>
      <c r="H104" s="145"/>
      <c r="I104" s="145"/>
      <c r="J104" s="146"/>
      <c r="K104" s="134">
        <v>238</v>
      </c>
      <c r="L104" s="135"/>
      <c r="M104" s="136">
        <v>60</v>
      </c>
      <c r="N104" s="137">
        <v>0</v>
      </c>
      <c r="O104" s="137">
        <v>59</v>
      </c>
      <c r="P104" s="137">
        <v>59</v>
      </c>
      <c r="Q104" s="137">
        <v>60</v>
      </c>
      <c r="R104" s="137"/>
      <c r="S104" s="137"/>
      <c r="T104" s="138"/>
      <c r="U104" s="128"/>
    </row>
    <row r="105" spans="1:21" s="2" customFormat="1" ht="39.950000000000003" customHeight="1" x14ac:dyDescent="0.25">
      <c r="A105" s="1"/>
      <c r="B105" s="100"/>
      <c r="C105" s="129"/>
      <c r="D105" s="147"/>
      <c r="E105" s="148" t="s">
        <v>67</v>
      </c>
      <c r="F105" s="149"/>
      <c r="G105" s="149"/>
      <c r="H105" s="149"/>
      <c r="I105" s="149"/>
      <c r="J105" s="150"/>
      <c r="K105" s="151">
        <v>238</v>
      </c>
      <c r="L105" s="152"/>
      <c r="M105" s="153">
        <v>60</v>
      </c>
      <c r="N105" s="154">
        <v>0</v>
      </c>
      <c r="O105" s="154">
        <v>59</v>
      </c>
      <c r="P105" s="154">
        <v>59</v>
      </c>
      <c r="Q105" s="154">
        <v>60</v>
      </c>
      <c r="R105" s="154"/>
      <c r="S105" s="154"/>
      <c r="T105" s="155"/>
      <c r="U105" s="128"/>
    </row>
    <row r="106" spans="1:21" s="2" customFormat="1" ht="39.950000000000003" customHeight="1" x14ac:dyDescent="0.25">
      <c r="A106" s="1"/>
      <c r="B106" s="100"/>
      <c r="C106" s="129"/>
      <c r="D106" s="130"/>
      <c r="E106" s="156" t="s">
        <v>68</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65</v>
      </c>
      <c r="E107" s="165"/>
      <c r="F107" s="165"/>
      <c r="G107" s="165"/>
      <c r="H107" s="165"/>
      <c r="I107" s="165"/>
      <c r="J107" s="166"/>
      <c r="K107" s="134">
        <v>238</v>
      </c>
      <c r="L107" s="135"/>
      <c r="M107" s="136">
        <v>60</v>
      </c>
      <c r="N107" s="137">
        <v>0</v>
      </c>
      <c r="O107" s="137">
        <v>59</v>
      </c>
      <c r="P107" s="137">
        <v>59</v>
      </c>
      <c r="Q107" s="137">
        <v>60</v>
      </c>
      <c r="R107" s="137"/>
      <c r="S107" s="137"/>
      <c r="T107" s="138"/>
      <c r="U107" s="128"/>
    </row>
    <row r="108" spans="1:21" s="2" customFormat="1" ht="39.950000000000003" customHeight="1" x14ac:dyDescent="0.25">
      <c r="A108" s="1"/>
      <c r="B108" s="100"/>
      <c r="C108" s="129"/>
      <c r="D108" s="147"/>
      <c r="E108" s="148" t="s">
        <v>67</v>
      </c>
      <c r="F108" s="149"/>
      <c r="G108" s="149"/>
      <c r="H108" s="149"/>
      <c r="I108" s="149"/>
      <c r="J108" s="150"/>
      <c r="K108" s="151">
        <v>238</v>
      </c>
      <c r="L108" s="152"/>
      <c r="M108" s="153">
        <v>60</v>
      </c>
      <c r="N108" s="154">
        <v>0</v>
      </c>
      <c r="O108" s="154">
        <v>59</v>
      </c>
      <c r="P108" s="154">
        <v>59</v>
      </c>
      <c r="Q108" s="154">
        <v>60</v>
      </c>
      <c r="R108" s="154"/>
      <c r="S108" s="154"/>
      <c r="T108" s="155"/>
      <c r="U108" s="128"/>
    </row>
    <row r="109" spans="1:21" s="2" customFormat="1" ht="39.950000000000003" customHeight="1" thickBot="1" x14ac:dyDescent="0.3">
      <c r="A109" s="1"/>
      <c r="B109" s="100"/>
      <c r="C109" s="167"/>
      <c r="D109" s="168"/>
      <c r="E109" s="169" t="s">
        <v>68</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62</v>
      </c>
      <c r="D113" s="120" t="s">
        <v>63</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64</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65</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66</v>
      </c>
      <c r="D116" s="144" t="s">
        <v>63</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67</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68</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65</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67</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68</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62</v>
      </c>
      <c r="D125" s="120" t="s">
        <v>63</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64</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65</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66</v>
      </c>
      <c r="D128" s="144" t="s">
        <v>63</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67</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68</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65</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67</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68</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62</v>
      </c>
      <c r="D137" s="120" t="s">
        <v>63</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64</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65</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66</v>
      </c>
      <c r="D140" s="144" t="s">
        <v>63</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67</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68</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65</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67</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68</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62</v>
      </c>
      <c r="D149" s="120" t="s">
        <v>63</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64</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65</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66</v>
      </c>
      <c r="D152" s="144" t="s">
        <v>63</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67</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68</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65</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67</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68</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69</v>
      </c>
      <c r="U159"/>
    </row>
    <row r="160" spans="1:21" s="17" customFormat="1" ht="24" x14ac:dyDescent="0.25">
      <c r="B160" s="18" t="s">
        <v>70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71</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10</v>
      </c>
      <c r="L164" s="117" t="s">
        <v>11</v>
      </c>
      <c r="M164" s="185" t="s">
        <v>12</v>
      </c>
      <c r="N164" s="117" t="s">
        <v>13</v>
      </c>
      <c r="O164" s="117" t="s">
        <v>14</v>
      </c>
      <c r="P164" s="117"/>
      <c r="Q164" s="117"/>
      <c r="R164" s="117"/>
      <c r="S164" s="117"/>
      <c r="T164" s="118"/>
      <c r="U164" s="113"/>
    </row>
    <row r="165" spans="1:21" s="2" customFormat="1" ht="39.950000000000003" customHeight="1" x14ac:dyDescent="0.25">
      <c r="A165" s="1"/>
      <c r="B165" s="1"/>
      <c r="C165" s="186" t="s">
        <v>72</v>
      </c>
      <c r="D165" s="187"/>
      <c r="E165" s="187"/>
      <c r="F165" s="187"/>
      <c r="G165" s="187"/>
      <c r="H165" s="187"/>
      <c r="I165" s="188"/>
      <c r="J165" s="189"/>
      <c r="K165" s="190" t="s">
        <v>73</v>
      </c>
      <c r="L165" s="191" t="s">
        <v>73</v>
      </c>
      <c r="M165" s="192" t="s">
        <v>73</v>
      </c>
      <c r="N165" s="191" t="s">
        <v>73</v>
      </c>
      <c r="O165" s="191" t="s">
        <v>73</v>
      </c>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t="s">
        <v>75</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t="s">
        <v>75</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t="s">
        <v>75</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77</v>
      </c>
      <c r="L194" s="104"/>
      <c r="M194" s="104"/>
      <c r="N194" s="104"/>
      <c r="O194" s="104"/>
      <c r="P194" s="104"/>
      <c r="Q194" s="104"/>
      <c r="R194" s="104"/>
      <c r="S194" s="104"/>
      <c r="T194" s="105"/>
      <c r="U194" s="106"/>
    </row>
    <row r="195" spans="1:21" ht="57" customHeight="1" x14ac:dyDescent="0.25">
      <c r="B195" s="21"/>
      <c r="H195" s="107" t="s">
        <v>53</v>
      </c>
      <c r="I195" s="107"/>
      <c r="J195" s="107"/>
      <c r="K195" s="110" t="s">
        <v>10</v>
      </c>
      <c r="L195" s="111" t="s">
        <v>11</v>
      </c>
      <c r="M195" s="111" t="s">
        <v>12</v>
      </c>
      <c r="N195" s="111" t="s">
        <v>13</v>
      </c>
      <c r="O195" s="111" t="s">
        <v>14</v>
      </c>
      <c r="P195" s="111"/>
      <c r="Q195" s="111"/>
      <c r="R195" s="111"/>
      <c r="S195" s="111"/>
      <c r="T195" s="112"/>
      <c r="U195" s="184"/>
    </row>
    <row r="196" spans="1:21" ht="30" customHeight="1" thickBot="1" x14ac:dyDescent="0.3">
      <c r="B196" s="21"/>
      <c r="H196" s="107" t="s">
        <v>60</v>
      </c>
      <c r="I196" s="107"/>
      <c r="J196" s="107"/>
      <c r="K196" s="222" t="s">
        <v>78</v>
      </c>
      <c r="L196" s="223" t="s">
        <v>78</v>
      </c>
      <c r="M196" s="223" t="s">
        <v>78</v>
      </c>
      <c r="N196" s="223" t="s">
        <v>78</v>
      </c>
      <c r="O196" s="223" t="s">
        <v>78</v>
      </c>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81</v>
      </c>
      <c r="M197" s="226" t="s">
        <v>80</v>
      </c>
      <c r="N197" s="226" t="s">
        <v>80</v>
      </c>
      <c r="O197" s="226" t="s">
        <v>80</v>
      </c>
      <c r="P197" s="226"/>
      <c r="Q197" s="226"/>
      <c r="R197" s="226"/>
      <c r="S197" s="226"/>
      <c r="T197" s="227"/>
      <c r="U197" s="113"/>
    </row>
    <row r="198" spans="1:21" s="2" customFormat="1" ht="21.95" customHeight="1" x14ac:dyDescent="0.25">
      <c r="A198" s="1"/>
      <c r="B198" s="100"/>
      <c r="C198" s="228"/>
      <c r="D198" s="131" t="s">
        <v>82</v>
      </c>
      <c r="E198" s="229"/>
      <c r="F198" s="229"/>
      <c r="G198" s="229"/>
      <c r="H198" s="229"/>
      <c r="I198" s="229"/>
      <c r="J198" s="230"/>
      <c r="K198" s="231">
        <v>60</v>
      </c>
      <c r="L198" s="232">
        <v>59</v>
      </c>
      <c r="M198" s="232">
        <v>59</v>
      </c>
      <c r="N198" s="232">
        <v>59</v>
      </c>
      <c r="O198" s="232">
        <v>60</v>
      </c>
      <c r="P198" s="232"/>
      <c r="Q198" s="232"/>
      <c r="R198" s="232"/>
      <c r="S198" s="232"/>
      <c r="T198" s="233"/>
      <c r="U198" s="128"/>
    </row>
    <row r="199" spans="1:21" s="2" customFormat="1" ht="71.25" customHeight="1" x14ac:dyDescent="0.25">
      <c r="A199" s="1"/>
      <c r="B199" s="100"/>
      <c r="C199" s="234" t="s">
        <v>83</v>
      </c>
      <c r="D199" s="203"/>
      <c r="E199" s="203"/>
      <c r="F199" s="203"/>
      <c r="G199" s="203"/>
      <c r="H199" s="203"/>
      <c r="I199" s="203"/>
      <c r="J199" s="204"/>
      <c r="K199" s="235" t="s">
        <v>75</v>
      </c>
      <c r="L199" s="236" t="s">
        <v>75</v>
      </c>
      <c r="M199" s="236" t="s">
        <v>75</v>
      </c>
      <c r="N199" s="236" t="s">
        <v>75</v>
      </c>
      <c r="O199" s="236" t="s">
        <v>75</v>
      </c>
      <c r="P199" s="236"/>
      <c r="Q199" s="236"/>
      <c r="R199" s="236"/>
      <c r="S199" s="236"/>
      <c r="T199" s="237"/>
      <c r="U199" s="128"/>
    </row>
    <row r="200" spans="1:21" s="2" customFormat="1" ht="21.95" customHeight="1" x14ac:dyDescent="0.25">
      <c r="A200" s="1"/>
      <c r="B200" s="100"/>
      <c r="C200" s="238"/>
      <c r="D200" s="195" t="s">
        <v>82</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83</v>
      </c>
      <c r="D201" s="196"/>
      <c r="E201" s="196"/>
      <c r="F201" s="196"/>
      <c r="G201" s="196"/>
      <c r="H201" s="196"/>
      <c r="I201" s="196"/>
      <c r="J201" s="197"/>
      <c r="K201" s="235" t="s">
        <v>75</v>
      </c>
      <c r="L201" s="236" t="s">
        <v>75</v>
      </c>
      <c r="M201" s="236" t="s">
        <v>75</v>
      </c>
      <c r="N201" s="236" t="s">
        <v>75</v>
      </c>
      <c r="O201" s="236" t="s">
        <v>75</v>
      </c>
      <c r="P201" s="236"/>
      <c r="Q201" s="236"/>
      <c r="R201" s="236"/>
      <c r="S201" s="236"/>
      <c r="T201" s="237"/>
      <c r="U201" s="128"/>
    </row>
    <row r="202" spans="1:21" s="2" customFormat="1" ht="21.95" customHeight="1" x14ac:dyDescent="0.25">
      <c r="A202" s="1"/>
      <c r="B202" s="100"/>
      <c r="C202" s="240"/>
      <c r="D202" s="131" t="s">
        <v>82</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84</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86</v>
      </c>
      <c r="T238" s="253"/>
      <c r="U238" s="113"/>
    </row>
    <row r="239" spans="1:21" ht="14.25" customHeight="1" thickBot="1" x14ac:dyDescent="0.3">
      <c r="N239" s="22" t="s">
        <v>87</v>
      </c>
      <c r="P239" s="254"/>
      <c r="Q239" s="255"/>
      <c r="R239" s="255"/>
      <c r="S239" s="256"/>
      <c r="T239" s="257"/>
      <c r="U239" s="113"/>
    </row>
    <row r="240" spans="1:21" s="2" customFormat="1" ht="68.25" customHeight="1" thickBot="1" x14ac:dyDescent="0.3">
      <c r="A240" s="1"/>
      <c r="B240" s="1"/>
      <c r="C240" s="258" t="s">
        <v>88</v>
      </c>
      <c r="D240" s="259"/>
      <c r="E240" s="259"/>
      <c r="F240" s="259"/>
      <c r="G240" s="259"/>
      <c r="H240" s="259"/>
      <c r="I240" s="259"/>
      <c r="J240" s="260"/>
      <c r="K240" s="261" t="s">
        <v>89</v>
      </c>
      <c r="L240" s="262"/>
      <c r="M240" s="262"/>
      <c r="N240" s="262"/>
      <c r="O240" s="262"/>
      <c r="P240" s="263"/>
      <c r="Q240" s="263"/>
      <c r="R240" s="263"/>
      <c r="S240" s="264" t="s">
        <v>90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86</v>
      </c>
      <c r="T244" s="253"/>
      <c r="U244" s="113"/>
    </row>
    <row r="245" spans="1:21" ht="14.25" customHeight="1" thickBot="1" x14ac:dyDescent="0.3">
      <c r="N245" s="22" t="s">
        <v>87</v>
      </c>
      <c r="P245" s="254"/>
      <c r="Q245" s="255"/>
      <c r="R245" s="255"/>
      <c r="S245" s="256"/>
      <c r="T245" s="257"/>
      <c r="U245" s="113"/>
    </row>
    <row r="246" spans="1:21" s="2" customFormat="1" ht="50.1" customHeight="1" x14ac:dyDescent="0.25">
      <c r="A246" s="1"/>
      <c r="B246" s="1"/>
      <c r="C246" s="268" t="s">
        <v>92</v>
      </c>
      <c r="D246" s="269"/>
      <c r="E246" s="269"/>
      <c r="F246" s="269"/>
      <c r="G246" s="269"/>
      <c r="H246" s="269"/>
      <c r="I246" s="269"/>
      <c r="J246" s="270"/>
      <c r="K246" s="271" t="s">
        <v>89</v>
      </c>
      <c r="L246" s="272"/>
      <c r="M246" s="272"/>
      <c r="N246" s="272"/>
      <c r="O246" s="272"/>
      <c r="P246" s="273"/>
      <c r="Q246" s="273"/>
      <c r="R246" s="273"/>
      <c r="S246" s="274" t="s">
        <v>93</v>
      </c>
      <c r="T246" s="275"/>
      <c r="U246" s="266"/>
    </row>
    <row r="247" spans="1:21" s="2" customFormat="1" ht="50.1" customHeight="1" x14ac:dyDescent="0.25">
      <c r="A247" s="1"/>
      <c r="B247" s="1"/>
      <c r="C247" s="276" t="s">
        <v>94</v>
      </c>
      <c r="D247" s="132"/>
      <c r="E247" s="132"/>
      <c r="F247" s="132"/>
      <c r="G247" s="132"/>
      <c r="H247" s="132"/>
      <c r="I247" s="132"/>
      <c r="J247" s="133"/>
      <c r="K247" s="277"/>
      <c r="L247" s="278"/>
      <c r="M247" s="278"/>
      <c r="N247" s="278"/>
      <c r="O247" s="278"/>
      <c r="P247" s="279"/>
      <c r="Q247" s="279"/>
      <c r="R247" s="279"/>
      <c r="S247" s="280" t="s">
        <v>95</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86</v>
      </c>
      <c r="T252" s="253"/>
      <c r="U252" s="113"/>
    </row>
    <row r="253" spans="1:21" ht="14.25" customHeight="1" thickBot="1" x14ac:dyDescent="0.3">
      <c r="N253" s="22" t="s">
        <v>87</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95</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86</v>
      </c>
      <c r="T259" s="253"/>
      <c r="U259" s="113"/>
    </row>
    <row r="260" spans="1:21" ht="14.25" customHeight="1" thickBot="1" x14ac:dyDescent="0.3">
      <c r="N260" s="22" t="s">
        <v>87</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95</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61</v>
      </c>
      <c r="O270" s="117" t="s">
        <v>61</v>
      </c>
      <c r="P270" s="117" t="s">
        <v>61</v>
      </c>
      <c r="Q270" s="117" t="s">
        <v>61</v>
      </c>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0.7</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72</v>
      </c>
      <c r="L275" s="365"/>
      <c r="M275" s="366">
        <v>13</v>
      </c>
      <c r="N275" s="367">
        <v>24</v>
      </c>
      <c r="O275" s="367">
        <v>11</v>
      </c>
      <c r="P275" s="367">
        <v>12</v>
      </c>
      <c r="Q275" s="367">
        <v>12</v>
      </c>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1.6</v>
      </c>
      <c r="L276" s="333"/>
      <c r="M276" s="369">
        <v>0</v>
      </c>
      <c r="N276" s="370">
        <v>0.8</v>
      </c>
      <c r="O276" s="370">
        <v>0.8</v>
      </c>
      <c r="P276" s="370">
        <v>0</v>
      </c>
      <c r="Q276" s="370">
        <v>0</v>
      </c>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17</v>
      </c>
      <c r="L277" s="344"/>
      <c r="M277" s="372">
        <v>3</v>
      </c>
      <c r="N277" s="373">
        <v>5</v>
      </c>
      <c r="O277" s="373">
        <v>4</v>
      </c>
      <c r="P277" s="373">
        <v>2</v>
      </c>
      <c r="Q277" s="373">
        <v>3</v>
      </c>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v>
      </c>
      <c r="L278" s="354"/>
      <c r="M278" s="375">
        <v>0</v>
      </c>
      <c r="N278" s="376">
        <v>0</v>
      </c>
      <c r="O278" s="376">
        <v>0</v>
      </c>
      <c r="P278" s="376">
        <v>0</v>
      </c>
      <c r="Q278" s="376">
        <v>0</v>
      </c>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44</v>
      </c>
      <c r="L279" s="344"/>
      <c r="M279" s="372">
        <v>10</v>
      </c>
      <c r="N279" s="373">
        <v>8</v>
      </c>
      <c r="O279" s="373">
        <v>8</v>
      </c>
      <c r="P279" s="373">
        <v>9</v>
      </c>
      <c r="Q279" s="373">
        <v>9</v>
      </c>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16.899999999999999</v>
      </c>
      <c r="L280" s="354"/>
      <c r="M280" s="375">
        <v>5</v>
      </c>
      <c r="N280" s="376">
        <v>1</v>
      </c>
      <c r="O280" s="376">
        <v>4.9000000000000004</v>
      </c>
      <c r="P280" s="376">
        <v>3</v>
      </c>
      <c r="Q280" s="376">
        <v>3</v>
      </c>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5</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86</v>
      </c>
      <c r="T419" s="253"/>
      <c r="U419" s="113"/>
    </row>
    <row r="420" spans="1:21" ht="14.25" customHeight="1" thickBot="1" x14ac:dyDescent="0.3">
      <c r="N420" s="22" t="s">
        <v>87</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95</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86</v>
      </c>
      <c r="T436" s="253"/>
      <c r="U436" s="113"/>
    </row>
    <row r="437" spans="1:21" ht="14.25" customHeight="1" thickBot="1" x14ac:dyDescent="0.3">
      <c r="N437" s="22" t="s">
        <v>87</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87</v>
      </c>
      <c r="K461" s="494" t="s">
        <v>176</v>
      </c>
      <c r="L461" s="495"/>
      <c r="M461" s="495"/>
      <c r="N461" s="495"/>
      <c r="O461" s="495"/>
      <c r="P461" s="495"/>
      <c r="Q461" s="495"/>
      <c r="R461" s="495"/>
      <c r="S461" s="495"/>
      <c r="T461" s="496"/>
      <c r="U461" s="113"/>
    </row>
    <row r="462" spans="1:21" ht="57" customHeight="1" x14ac:dyDescent="0.25">
      <c r="B462" s="21"/>
      <c r="I462" s="107" t="s">
        <v>53</v>
      </c>
      <c r="J462" s="497"/>
      <c r="K462" s="498" t="s">
        <v>10</v>
      </c>
      <c r="L462" s="178" t="s">
        <v>11</v>
      </c>
      <c r="M462" s="179" t="s">
        <v>12</v>
      </c>
      <c r="N462" s="111" t="s">
        <v>13</v>
      </c>
      <c r="O462" s="111" t="s">
        <v>14</v>
      </c>
      <c r="P462" s="111"/>
      <c r="Q462" s="111"/>
      <c r="R462" s="111"/>
      <c r="S462" s="111"/>
      <c r="T462" s="112"/>
      <c r="U462" s="184"/>
    </row>
    <row r="463" spans="1:21" ht="30" customHeight="1" thickBot="1" x14ac:dyDescent="0.3">
      <c r="B463" s="21"/>
      <c r="I463" s="107" t="s">
        <v>60</v>
      </c>
      <c r="J463" s="497"/>
      <c r="K463" s="222" t="s">
        <v>78</v>
      </c>
      <c r="L463" s="223" t="s">
        <v>78</v>
      </c>
      <c r="M463" s="499" t="s">
        <v>78</v>
      </c>
      <c r="N463" s="223" t="s">
        <v>78</v>
      </c>
      <c r="O463" s="223" t="s">
        <v>78</v>
      </c>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75</v>
      </c>
      <c r="L464" s="505" t="s">
        <v>75</v>
      </c>
      <c r="M464" s="504" t="s">
        <v>75</v>
      </c>
      <c r="N464" s="505" t="s">
        <v>75</v>
      </c>
      <c r="O464" s="505" t="s">
        <v>75</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180</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61</v>
      </c>
      <c r="O484" s="223" t="s">
        <v>61</v>
      </c>
      <c r="P484" s="223" t="s">
        <v>61</v>
      </c>
      <c r="Q484" s="223" t="s">
        <v>61</v>
      </c>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475</v>
      </c>
      <c r="L485" s="516"/>
      <c r="M485" s="517">
        <v>77</v>
      </c>
      <c r="N485" s="518">
        <v>278</v>
      </c>
      <c r="O485" s="518">
        <v>47</v>
      </c>
      <c r="P485" s="518">
        <v>41</v>
      </c>
      <c r="Q485" s="518">
        <v>32</v>
      </c>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461</v>
      </c>
      <c r="L486" s="523"/>
      <c r="M486" s="524">
        <v>77</v>
      </c>
      <c r="N486" s="525">
        <v>264</v>
      </c>
      <c r="O486" s="525">
        <v>47</v>
      </c>
      <c r="P486" s="525">
        <v>41</v>
      </c>
      <c r="Q486" s="525">
        <v>32</v>
      </c>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14</v>
      </c>
      <c r="L488" s="536"/>
      <c r="M488" s="537">
        <v>0</v>
      </c>
      <c r="N488" s="538">
        <v>14</v>
      </c>
      <c r="O488" s="538">
        <v>0</v>
      </c>
      <c r="P488" s="538">
        <v>0</v>
      </c>
      <c r="Q488" s="538">
        <v>0</v>
      </c>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103270</v>
      </c>
      <c r="L489" s="543"/>
      <c r="M489" s="544">
        <v>20259</v>
      </c>
      <c r="N489" s="545">
        <v>20837</v>
      </c>
      <c r="O489" s="545">
        <v>20672</v>
      </c>
      <c r="P489" s="545">
        <v>20428</v>
      </c>
      <c r="Q489" s="545">
        <v>21074</v>
      </c>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446</v>
      </c>
      <c r="L490" s="550"/>
      <c r="M490" s="551">
        <v>64</v>
      </c>
      <c r="N490" s="552">
        <v>273</v>
      </c>
      <c r="O490" s="552">
        <v>40</v>
      </c>
      <c r="P490" s="552">
        <v>39</v>
      </c>
      <c r="Q490" s="552">
        <v>30</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188</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61</v>
      </c>
      <c r="O534" s="117" t="s">
        <v>61</v>
      </c>
      <c r="P534" s="117" t="s">
        <v>61</v>
      </c>
      <c r="Q534" s="117" t="s">
        <v>61</v>
      </c>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480</v>
      </c>
      <c r="L535" s="564"/>
      <c r="M535" s="565">
        <v>90</v>
      </c>
      <c r="N535" s="566">
        <v>278</v>
      </c>
      <c r="O535" s="566">
        <v>39</v>
      </c>
      <c r="P535" s="566">
        <v>41</v>
      </c>
      <c r="Q535" s="566">
        <v>32</v>
      </c>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173</v>
      </c>
      <c r="L536" s="523"/>
      <c r="M536" s="573">
        <v>77</v>
      </c>
      <c r="N536" s="525">
        <v>4</v>
      </c>
      <c r="O536" s="525">
        <v>30</v>
      </c>
      <c r="P536" s="525">
        <v>39</v>
      </c>
      <c r="Q536" s="525">
        <v>23</v>
      </c>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14</v>
      </c>
      <c r="L537" s="530"/>
      <c r="M537" s="578">
        <v>0</v>
      </c>
      <c r="N537" s="532">
        <v>14</v>
      </c>
      <c r="O537" s="532">
        <v>0</v>
      </c>
      <c r="P537" s="532">
        <v>0</v>
      </c>
      <c r="Q537" s="532">
        <v>0</v>
      </c>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286</v>
      </c>
      <c r="L538" s="530"/>
      <c r="M538" s="578">
        <v>13</v>
      </c>
      <c r="N538" s="532">
        <v>254</v>
      </c>
      <c r="O538" s="532">
        <v>8</v>
      </c>
      <c r="P538" s="532">
        <v>2</v>
      </c>
      <c r="Q538" s="532">
        <v>9</v>
      </c>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7</v>
      </c>
      <c r="L539" s="530"/>
      <c r="M539" s="578">
        <v>0</v>
      </c>
      <c r="N539" s="532">
        <v>6</v>
      </c>
      <c r="O539" s="532">
        <v>1</v>
      </c>
      <c r="P539" s="532">
        <v>0</v>
      </c>
      <c r="Q539" s="532">
        <v>0</v>
      </c>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445</v>
      </c>
      <c r="L543" s="590"/>
      <c r="M543" s="591">
        <v>64</v>
      </c>
      <c r="N543" s="592">
        <v>273</v>
      </c>
      <c r="O543" s="592">
        <v>40</v>
      </c>
      <c r="P543" s="592">
        <v>38</v>
      </c>
      <c r="Q543" s="592">
        <v>30</v>
      </c>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155</v>
      </c>
      <c r="L544" s="523"/>
      <c r="M544" s="573">
        <v>1</v>
      </c>
      <c r="N544" s="525">
        <v>148</v>
      </c>
      <c r="O544" s="525">
        <v>2</v>
      </c>
      <c r="P544" s="525">
        <v>3</v>
      </c>
      <c r="Q544" s="525">
        <v>1</v>
      </c>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17</v>
      </c>
      <c r="L545" s="530"/>
      <c r="M545" s="578">
        <v>1</v>
      </c>
      <c r="N545" s="532">
        <v>15</v>
      </c>
      <c r="O545" s="532">
        <v>0</v>
      </c>
      <c r="P545" s="532">
        <v>1</v>
      </c>
      <c r="Q545" s="532">
        <v>0</v>
      </c>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19</v>
      </c>
      <c r="L546" s="530"/>
      <c r="M546" s="578">
        <v>2</v>
      </c>
      <c r="N546" s="532">
        <v>14</v>
      </c>
      <c r="O546" s="532">
        <v>1</v>
      </c>
      <c r="P546" s="532">
        <v>0</v>
      </c>
      <c r="Q546" s="532">
        <v>2</v>
      </c>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5</v>
      </c>
      <c r="L547" s="530"/>
      <c r="M547" s="578">
        <v>0</v>
      </c>
      <c r="N547" s="532">
        <v>2</v>
      </c>
      <c r="O547" s="532">
        <v>1</v>
      </c>
      <c r="P547" s="532">
        <v>1</v>
      </c>
      <c r="Q547" s="532">
        <v>1</v>
      </c>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2</v>
      </c>
      <c r="L548" s="530"/>
      <c r="M548" s="578">
        <v>0</v>
      </c>
      <c r="N548" s="532">
        <v>0</v>
      </c>
      <c r="O548" s="532">
        <v>0</v>
      </c>
      <c r="P548" s="532">
        <v>2</v>
      </c>
      <c r="Q548" s="532">
        <v>0</v>
      </c>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1</v>
      </c>
      <c r="L550" s="530"/>
      <c r="M550" s="578">
        <v>1</v>
      </c>
      <c r="N550" s="532">
        <v>0</v>
      </c>
      <c r="O550" s="532">
        <v>0</v>
      </c>
      <c r="P550" s="532">
        <v>0</v>
      </c>
      <c r="Q550" s="532">
        <v>0</v>
      </c>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246</v>
      </c>
      <c r="L551" s="530"/>
      <c r="M551" s="578">
        <v>59</v>
      </c>
      <c r="N551" s="532">
        <v>94</v>
      </c>
      <c r="O551" s="532">
        <v>36</v>
      </c>
      <c r="P551" s="532">
        <v>31</v>
      </c>
      <c r="Q551" s="532">
        <v>26</v>
      </c>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v>0</v>
      </c>
      <c r="P552" s="605">
        <v>0</v>
      </c>
      <c r="Q552" s="605">
        <v>0</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210</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61</v>
      </c>
      <c r="O645" s="117" t="s">
        <v>61</v>
      </c>
      <c r="P645" s="117" t="s">
        <v>61</v>
      </c>
      <c r="Q645" s="117" t="s">
        <v>61</v>
      </c>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445</v>
      </c>
      <c r="L646" s="611"/>
      <c r="M646" s="612">
        <v>64</v>
      </c>
      <c r="N646" s="613">
        <v>273</v>
      </c>
      <c r="O646" s="613">
        <v>40</v>
      </c>
      <c r="P646" s="613">
        <v>38</v>
      </c>
      <c r="Q646" s="613">
        <v>30</v>
      </c>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v>0</v>
      </c>
      <c r="P647" s="525">
        <v>0</v>
      </c>
      <c r="Q647" s="525">
        <v>0</v>
      </c>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271</v>
      </c>
      <c r="L649" s="530"/>
      <c r="M649" s="578">
        <v>62</v>
      </c>
      <c r="N649" s="532">
        <v>110</v>
      </c>
      <c r="O649" s="532">
        <v>38</v>
      </c>
      <c r="P649" s="532">
        <v>32</v>
      </c>
      <c r="Q649" s="532">
        <v>29</v>
      </c>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19</v>
      </c>
      <c r="L650" s="603"/>
      <c r="M650" s="604">
        <v>1</v>
      </c>
      <c r="N650" s="605">
        <v>15</v>
      </c>
      <c r="O650" s="605">
        <v>0</v>
      </c>
      <c r="P650" s="605">
        <v>3</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86</v>
      </c>
      <c r="T687" s="253"/>
      <c r="U687" s="113"/>
    </row>
    <row r="688" spans="1:21" ht="14.25" customHeight="1" thickBot="1" x14ac:dyDescent="0.3">
      <c r="N688" s="22" t="s">
        <v>87</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87</v>
      </c>
      <c r="K705" s="494" t="s">
        <v>226</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61</v>
      </c>
      <c r="O707" s="223" t="s">
        <v>61</v>
      </c>
      <c r="P707" s="223" t="s">
        <v>61</v>
      </c>
      <c r="Q707" s="223" t="s">
        <v>61</v>
      </c>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10</v>
      </c>
      <c r="L731" s="111" t="s">
        <v>11</v>
      </c>
      <c r="M731" s="111" t="s">
        <v>12</v>
      </c>
      <c r="N731" s="111" t="s">
        <v>13</v>
      </c>
      <c r="O731" s="111" t="s">
        <v>14</v>
      </c>
      <c r="P731" s="111"/>
      <c r="Q731" s="111"/>
      <c r="R731" s="111"/>
      <c r="S731" s="111"/>
      <c r="T731" s="112"/>
      <c r="U731" s="184"/>
    </row>
    <row r="732" spans="1:21" ht="30" customHeight="1" thickBot="1" x14ac:dyDescent="0.3">
      <c r="B732" s="21"/>
      <c r="C732" s="491"/>
      <c r="I732" s="107" t="s">
        <v>60</v>
      </c>
      <c r="J732" s="497"/>
      <c r="K732" s="646" t="s">
        <v>78</v>
      </c>
      <c r="L732" s="647" t="s">
        <v>78</v>
      </c>
      <c r="M732" s="223" t="s">
        <v>78</v>
      </c>
      <c r="N732" s="223" t="s">
        <v>78</v>
      </c>
      <c r="O732" s="223" t="s">
        <v>78</v>
      </c>
      <c r="P732" s="223"/>
      <c r="Q732" s="223"/>
      <c r="R732" s="223"/>
      <c r="S732" s="223"/>
      <c r="T732" s="224"/>
      <c r="U732" s="113"/>
    </row>
    <row r="733" spans="1:21" ht="51.75" customHeight="1" thickBot="1" x14ac:dyDescent="0.3">
      <c r="B733" s="21"/>
      <c r="C733" s="491"/>
      <c r="D733" s="492"/>
      <c r="E733" s="492"/>
      <c r="F733" s="492"/>
      <c r="G733" s="492"/>
      <c r="H733" s="492"/>
      <c r="I733" s="492"/>
      <c r="J733" s="493" t="s">
        <v>87</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86</v>
      </c>
      <c r="T844" s="253"/>
      <c r="U844" s="113"/>
    </row>
    <row r="845" spans="1:21" ht="14.25" customHeight="1" thickBot="1" x14ac:dyDescent="0.3">
      <c r="N845" s="22" t="s">
        <v>87</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t="s">
        <v>253</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t="s">
        <v>253</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15</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86</v>
      </c>
      <c r="T859" s="253"/>
      <c r="U859" s="113"/>
    </row>
    <row r="860" spans="1:21" ht="14.25" customHeight="1" thickBot="1" x14ac:dyDescent="0.3">
      <c r="N860" s="22" t="s">
        <v>87</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10</v>
      </c>
      <c r="L873" s="111" t="s">
        <v>11</v>
      </c>
      <c r="M873" s="111" t="s">
        <v>12</v>
      </c>
      <c r="N873" s="111" t="s">
        <v>13</v>
      </c>
      <c r="O873" s="111" t="s">
        <v>14</v>
      </c>
      <c r="P873" s="111"/>
      <c r="Q873" s="111"/>
      <c r="R873" s="111"/>
      <c r="S873" s="111"/>
      <c r="T873" s="112"/>
      <c r="U873" s="184"/>
    </row>
    <row r="874" spans="1:21" ht="30" customHeight="1" thickBot="1" x14ac:dyDescent="0.3">
      <c r="B874" s="21"/>
      <c r="C874" s="491"/>
      <c r="I874" s="107" t="s">
        <v>60</v>
      </c>
      <c r="J874" s="497"/>
      <c r="K874" s="733" t="s">
        <v>78</v>
      </c>
      <c r="L874" s="734" t="s">
        <v>78</v>
      </c>
      <c r="M874" s="117" t="s">
        <v>78</v>
      </c>
      <c r="N874" s="117" t="s">
        <v>78</v>
      </c>
      <c r="O874" s="117" t="s">
        <v>78</v>
      </c>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75</v>
      </c>
      <c r="L875" s="736" t="s">
        <v>75</v>
      </c>
      <c r="M875" s="736" t="s">
        <v>75</v>
      </c>
      <c r="N875" s="736" t="s">
        <v>75</v>
      </c>
      <c r="O875" s="736" t="s">
        <v>75</v>
      </c>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0</v>
      </c>
      <c r="O876" s="739">
        <v>0</v>
      </c>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0</v>
      </c>
      <c r="O877" s="739">
        <v>0</v>
      </c>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0</v>
      </c>
      <c r="O878" s="742">
        <v>0</v>
      </c>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0</v>
      </c>
      <c r="O879" s="745">
        <v>0</v>
      </c>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v>0</v>
      </c>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0</v>
      </c>
      <c r="O881" s="745">
        <v>0</v>
      </c>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v>0</v>
      </c>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0</v>
      </c>
      <c r="O883" s="745">
        <v>0</v>
      </c>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0</v>
      </c>
      <c r="O884" s="751">
        <v>0</v>
      </c>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0</v>
      </c>
      <c r="O885" s="754">
        <v>0</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863B2EC-AD9A-4782-BF4B-E9041DA98FE9}"/>
    <hyperlink ref="T697" location="A4" display="TOPへ戻る" xr:uid="{3DDEDCED-4C18-4F63-B5DD-86BCA5C4AE16}"/>
    <hyperlink ref="T159" location="A4" display="TOPへ戻る" xr:uid="{914B90E6-27EE-40EA-A6E8-253750A25299}"/>
    <hyperlink ref="T235" location="A4" display="TOPへ戻る" xr:uid="{20BA0282-4150-4403-AB50-05A76B9DABA3}"/>
    <hyperlink ref="T932" location="A4" display="TOPへ戻る" xr:uid="{6A93DE53-42BA-450A-BBCA-7D1F380FF181}"/>
    <hyperlink ref="C81:K81" location="B96" display="・病床の状況" xr:uid="{D2327B84-C07A-4AC5-BDBC-8FFCBC882987}"/>
    <hyperlink ref="C82:K82" location="B160" display="・診療科" xr:uid="{9C756B5A-4DB5-4B76-9F36-CF55FB93DBEC}"/>
    <hyperlink ref="C83:K83" location="B192" display="・入院基本料・特定入院料及び届出病床数" xr:uid="{4A589AD5-0AFA-4017-9974-67E2320FBAFD}"/>
    <hyperlink ref="C84:K84" location="B237" display="・DPC医療機関群の種類" xr:uid="{49A6AE8D-CF72-4CFA-8F3F-61D7CC1AC71E}"/>
    <hyperlink ref="C85:K85" location="B243" display="・救急告示病院、二次救急医療施設、三次救急医療施設の告示・認定の有無" xr:uid="{9F08B62D-CA80-46C7-8EE1-261F2918C8B3}"/>
    <hyperlink ref="C86:K86" location="B251" display="・承認の有無" xr:uid="{D21BDE60-EDDA-43CA-8D53-F0BFFE4DB294}"/>
    <hyperlink ref="C87:K87" location="B258" display="・診療報酬の届出の有無" xr:uid="{A6C6BF28-09A2-4D25-986E-F4329641277F}"/>
    <hyperlink ref="C88:K88" location="B266" display="・職員数の状況" xr:uid="{2EC7ADDC-3A77-47E2-BA64-893DA559A7FD}"/>
    <hyperlink ref="C89:K89" location="B418" display="・退院調整部門の設置状況" xr:uid="{B210715C-18A5-41EA-A204-F7BBF0FA22CE}"/>
    <hyperlink ref="C90:K90" location="B435" display="・医療機器の台数" xr:uid="{FEAD793A-FD9A-4556-BB0B-ECB6F1AA394D}"/>
    <hyperlink ref="C91:K91" location="B459" display="・過去1年間の間に病棟の再編・見直しがあった場合の報告対象期間" xr:uid="{DCF3205E-60E2-481D-BC59-1AC9A857CDCC}"/>
    <hyperlink ref="L81:O81" location="B480" display="・入院患者の状況（年間）" xr:uid="{11EF2135-993D-4FC3-8B97-9D3F54BC9122}"/>
    <hyperlink ref="L82:O82" location="B530" display="・入院患者の状況（月間・年間／入棟前の場所・退棟先の場所の状況）" xr:uid="{A11C0832-E31C-4AFA-96E3-2714BF9D5F83}"/>
    <hyperlink ref="L83:O83" location="B641" display="・退院後に在宅医療を必要とする患者の状況" xr:uid="{00AE80AA-9F9F-4C2A-AE6E-5FC3EC118EC2}"/>
    <hyperlink ref="L84:O84" location="B685" display="・看取りを行った患者数" xr:uid="{05B25B2A-7BA6-417F-9CF1-50D10F0FFD5E}"/>
    <hyperlink ref="P81:S81" location="B701" display="・分娩" xr:uid="{09185AF0-86F2-4751-A8F0-AE4EC618CE5A}"/>
    <hyperlink ref="P82:S82" location="B727" display="・重症患者への対応状況" xr:uid="{A87CC7E2-F409-46A1-B75D-C6F36FB42033}"/>
    <hyperlink ref="P83:S83" location="B843" display="・救急医療の実施状況" xr:uid="{B3A23102-56E4-4A2E-9CC5-64D4C2491B85}"/>
    <hyperlink ref="P84:S84" location="B858" display="・リハビリテーションの実施状況" xr:uid="{53720205-E99A-4AEE-912F-D651F72ED735}"/>
    <hyperlink ref="B5" r:id="rId1" xr:uid="{D97381D3-648E-4892-B7BB-1B0B1AB75B9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&amp;R医療法人財団桜会　桜会病院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2022-03-08T05:45:22Z</dcterms:created>
  <dcterms:modified xsi:type="dcterms:W3CDTF">2022-03-08T05:45:23Z</dcterms:modified>
</cp:coreProperties>
</file>