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8F0FB6BD-B22D-4CA2-A5B1-31CFEC7C8C18}" xr6:coauthVersionLast="47" xr6:coauthVersionMax="47" xr10:uidLastSave="{00000000-0000-0000-0000-000000000000}"/>
  <bookViews>
    <workbookView xWindow="-24720" yWindow="2685" windowWidth="18870" windowHeight="11190" xr2:uid="{1582BF19-6DDD-4833-AC1E-1FDA753F42A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<sst xmlns="http://schemas.openxmlformats.org/spreadsheetml/2006/main" count="1048" uniqueCount="268">
  <si>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扇大橋病院</t>
    <phoneticPr fontId="9"/>
  </si>
  <si>
    <t>〒123-0873 足立区扇１―５５―２８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</si>
  <si>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</si>
  <si>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</si>
  <si>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</si>
  <si>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</si>
  <si>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</si>
  <si>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</si>
  <si>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</si>
  <si>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</si>
  <si>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医療療養病棟1</t>
  </si>
  <si>
    <t>医療療養病棟2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</si>
  <si>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</si>
  <si>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</si>
  <si>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</si>
  <si>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</si>
  <si>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</si>
  <si>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</si>
  <si>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</si>
  <si>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</si>
  <si>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</si>
  <si>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</si>
  <si>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</si>
  <si>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</si>
  <si>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</si>
  <si>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</si>
  <si>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</si>
  <si>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</si>
  <si>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</si>
  <si>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</si>
  <si>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</si>
  <si>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</si>
  <si>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</si>
  <si>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</si>
  <si>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</si>
  <si>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</si>
  <si>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</si>
  <si>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</si>
  <si>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</si>
  <si>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</si>
  <si>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</si>
  <si>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</si>
  <si>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</si>
  <si>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</si>
  <si>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</si>
  <si>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</si>
  <si>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</si>
  <si>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</si>
  <si>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</si>
  <si>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</si>
  <si>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</si>
  <si>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</si>
  <si>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医療療養病棟1</t>
    <phoneticPr fontId="28"/>
  </si>
  <si>
    <t>医療療養病棟2</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</si>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</sst>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8202E6F-3354-453F-A202-4C77BD0C2EC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A109-92A4-4024-9F07-AA7CEE5A7DB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96</v>
      </c>
      <c r="L104" s="135"/>
      <c r="M104" s="136">
        <v>46</v>
      </c>
      <c r="N104" s="137">
        <v>50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96</v>
      </c>
      <c r="L105" s="152"/>
      <c r="M105" s="153">
        <v>46</v>
      </c>
      <c r="N105" s="154">
        <v>50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96</v>
      </c>
      <c r="L107" s="135"/>
      <c r="M107" s="136">
        <v>46</v>
      </c>
      <c r="N107" s="137">
        <v>50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96</v>
      </c>
      <c r="L108" s="152"/>
      <c r="M108" s="153">
        <v>46</v>
      </c>
      <c r="N108" s="154">
        <v>50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46</v>
      </c>
      <c r="L198" s="232">
        <v>50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16</v>
      </c>
      <c r="L275" s="365"/>
      <c r="M275" s="366">
        <v>8</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7.3</v>
      </c>
      <c r="L276" s="333"/>
      <c r="M276" s="369">
        <v>4.3</v>
      </c>
      <c r="N276" s="370">
        <v>3</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3.5999999999999996</v>
      </c>
      <c r="L278" s="354"/>
      <c r="M278" s="375">
        <v>1.3</v>
      </c>
      <c r="N278" s="376">
        <v>2.2999999999999998</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16</v>
      </c>
      <c r="L279" s="344"/>
      <c r="M279" s="372">
        <v>9</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5.8</v>
      </c>
      <c r="L280" s="354"/>
      <c r="M280" s="375">
        <v>2.4</v>
      </c>
      <c r="N280" s="376">
        <v>3.4</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0.1</v>
      </c>
      <c r="L284" s="354"/>
      <c r="M284" s="375">
        <v>0.1</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7</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4</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16</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6</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2</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48</v>
      </c>
      <c r="L485" s="516"/>
      <c r="M485" s="517">
        <v>24</v>
      </c>
      <c r="N485" s="518">
        <v>24</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48</v>
      </c>
      <c r="L486" s="523"/>
      <c r="M486" s="524">
        <v>24</v>
      </c>
      <c r="N486" s="525">
        <v>24</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34591</v>
      </c>
      <c r="L489" s="543"/>
      <c r="M489" s="544">
        <v>16618</v>
      </c>
      <c r="N489" s="545">
        <v>17973</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45</v>
      </c>
      <c r="L490" s="550"/>
      <c r="M490" s="551">
        <v>18</v>
      </c>
      <c r="N490" s="552">
        <v>27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48</v>
      </c>
      <c r="L535" s="564"/>
      <c r="M535" s="565">
        <v>24</v>
      </c>
      <c r="N535" s="566">
        <v>24</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48</v>
      </c>
      <c r="L538" s="530"/>
      <c r="M538" s="578">
        <v>24</v>
      </c>
      <c r="N538" s="532">
        <v>24</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45</v>
      </c>
      <c r="L543" s="590"/>
      <c r="M543" s="591">
        <v>18</v>
      </c>
      <c r="N543" s="592">
        <v>27</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45</v>
      </c>
      <c r="L551" s="530"/>
      <c r="M551" s="578">
        <v>18</v>
      </c>
      <c r="N551" s="532">
        <v>27</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45</v>
      </c>
      <c r="L646" s="611"/>
      <c r="M646" s="612">
        <v>18</v>
      </c>
      <c r="N646" s="613">
        <v>27</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45</v>
      </c>
      <c r="L649" s="530"/>
      <c r="M649" s="578">
        <v>18</v>
      </c>
      <c r="N649" s="532">
        <v>27</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36AAFC-54BF-40A6-9795-B49A5495FB71}"/>
    <hyperlink ref="T697" location="A4" display="TOPへ戻る" xr:uid="{37FB5F1B-5198-4F1B-B6EB-F500AF54A622}"/>
    <hyperlink ref="T159" location="A4" display="TOPへ戻る" xr:uid="{E369F59B-0C2C-4F32-B59B-1222D4FA406B}"/>
    <hyperlink ref="T235" location="A4" display="TOPへ戻る" xr:uid="{F4368FDC-2062-47E2-8463-0CE284B93B21}"/>
    <hyperlink ref="T932" location="A4" display="TOPへ戻る" xr:uid="{2F3F703A-FA19-41A9-9AD3-4351B72035B1}"/>
    <hyperlink ref="C81:K81" location="B96" display="・病床の状況" xr:uid="{42611BE6-2A2F-4C2C-95E9-91DFF336EAFF}"/>
    <hyperlink ref="C82:K82" location="B160" display="・診療科" xr:uid="{F3210B82-C2C3-4BC8-89B5-B82434DE3298}"/>
    <hyperlink ref="C83:K83" location="B192" display="・入院基本料・特定入院料及び届出病床数" xr:uid="{A0EE8043-2B21-46C1-A8DA-790C06D0CC2A}"/>
    <hyperlink ref="C84:K84" location="B237" display="・DPC医療機関群の種類" xr:uid="{51FDA349-F640-4CD0-8424-EFF7578201E5}"/>
    <hyperlink ref="C85:K85" location="B243" display="・救急告示病院、二次救急医療施設、三次救急医療施設の告示・認定の有無" xr:uid="{69B255BF-381D-4057-B3B1-B4615A2BE0CE}"/>
    <hyperlink ref="C86:K86" location="B251" display="・承認の有無" xr:uid="{BFDC6923-3A76-4D5B-AD0E-A809E2C4947A}"/>
    <hyperlink ref="C87:K87" location="B258" display="・診療報酬の届出の有無" xr:uid="{19A21F31-9B71-4627-8C20-6CF38B5D7B6F}"/>
    <hyperlink ref="C88:K88" location="B266" display="・職員数の状況" xr:uid="{2383A931-0463-4DC9-A04B-17F16082993C}"/>
    <hyperlink ref="C89:K89" location="B418" display="・退院調整部門の設置状況" xr:uid="{251EDF12-F383-48C9-8736-1981D5A427C0}"/>
    <hyperlink ref="C90:K90" location="B435" display="・医療機器の台数" xr:uid="{00B377B3-AEFF-4911-9A6A-4D6BD9265A0C}"/>
    <hyperlink ref="C91:K91" location="B459" display="・過去1年間の間に病棟の再編・見直しがあった場合の報告対象期間" xr:uid="{A6760E15-17E1-4BB4-8653-1310CC0096EF}"/>
    <hyperlink ref="L81:O81" location="B480" display="・入院患者の状況（年間）" xr:uid="{53039B7D-6652-4371-BFE7-DEB127AEAFE1}"/>
    <hyperlink ref="L82:O82" location="B530" display="・入院患者の状況（月間・年間／入棟前の場所・退棟先の場所の状況）" xr:uid="{440FA233-A5E5-4521-B70E-D0F5137E10D5}"/>
    <hyperlink ref="L83:O83" location="B641" display="・退院後に在宅医療を必要とする患者の状況" xr:uid="{088E7B56-1B5B-40A1-945F-1AF9C60CD138}"/>
    <hyperlink ref="L84:O84" location="B685" display="・看取りを行った患者数" xr:uid="{51E8B7B2-6A72-4DDC-9D88-2A2CB907F559}"/>
    <hyperlink ref="P81:S81" location="B701" display="・分娩" xr:uid="{6864E5B4-D18F-482A-A09A-B5A1664624C6}"/>
    <hyperlink ref="P82:S82" location="B727" display="・重症患者への対応状況" xr:uid="{09280EB7-3613-4135-96A3-7E21E935EFDB}"/>
    <hyperlink ref="P83:S83" location="B843" display="・救急医療の実施状況" xr:uid="{44A03A7F-7D01-4B6B-A779-04F195A68821}"/>
    <hyperlink ref="P84:S84" location="B858" display="・リハビリテーションの実施状況" xr:uid="{502A35C8-02B9-4301-9167-50872C66E014}"/>
    <hyperlink ref="B5" r:id="rId1" xr:uid="{224D35DA-D6C4-4247-87BC-D32D096FDCC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&amp;R扇大橋病院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2022-03-08T05:45:36Z</dcterms:created>
  <dcterms:modified xsi:type="dcterms:W3CDTF">2022-03-08T05:45:37Z</dcterms:modified>
</cp:coreProperties>
</file>