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34C2DB2-0A21-4D3C-B92B-F8956FA7F0EC}" xr6:coauthVersionLast="47" xr6:coauthVersionMax="47" xr10:uidLastSave="{00000000-0000-0000-0000-000000000000}"/>
  <bookViews>
    <workbookView xWindow="-24720" yWindow="2685" windowWidth="18870" windowHeight="11190" xr2:uid="{C244442C-97C6-4A75-9BFA-2265C542B3D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<sst xmlns="http://schemas.openxmlformats.org/spreadsheetml/2006/main" count="1016" uniqueCount="266">
  <si>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小澤病院</t>
    <phoneticPr fontId="9"/>
  </si>
  <si>
    <t>〒124-0022 葛飾区奥戸２－３１－３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</si>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</sst>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798812A-AB50-4348-A0F2-7EE0BB5A640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365E-DDA8-4C40-B6A0-13A6288F60E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60</v>
      </c>
      <c r="L104" s="135"/>
      <c r="M104" s="136">
        <v>60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60</v>
      </c>
      <c r="L105" s="152"/>
      <c r="M105" s="153">
        <v>60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60</v>
      </c>
      <c r="L107" s="135"/>
      <c r="M107" s="136">
        <v>60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60</v>
      </c>
      <c r="L108" s="152"/>
      <c r="M108" s="153">
        <v>60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2.4</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4</v>
      </c>
      <c r="L275" s="365"/>
      <c r="M275" s="366">
        <v>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2.5</v>
      </c>
      <c r="L276" s="333"/>
      <c r="M276" s="369">
        <v>2.5</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v>
      </c>
      <c r="L278" s="354"/>
      <c r="M278" s="375">
        <v>1</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5.2</v>
      </c>
      <c r="L280" s="354"/>
      <c r="M280" s="375">
        <v>5.2</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0.6</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95</v>
      </c>
      <c r="L485" s="516"/>
      <c r="M485" s="517">
        <v>95</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95</v>
      </c>
      <c r="L486" s="523"/>
      <c r="M486" s="524">
        <v>95</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18161</v>
      </c>
      <c r="L489" s="543"/>
      <c r="M489" s="544">
        <v>18161</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91</v>
      </c>
      <c r="L490" s="550"/>
      <c r="M490" s="551">
        <v>91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95</v>
      </c>
      <c r="L535" s="564"/>
      <c r="M535" s="565">
        <v>95</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4</v>
      </c>
      <c r="L537" s="530"/>
      <c r="M537" s="578">
        <v>4</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91</v>
      </c>
      <c r="L538" s="530"/>
      <c r="M538" s="578">
        <v>91</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91</v>
      </c>
      <c r="L543" s="590"/>
      <c r="M543" s="591">
        <v>91</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2</v>
      </c>
      <c r="L545" s="530"/>
      <c r="M545" s="578">
        <v>2</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v>
      </c>
      <c r="L546" s="530"/>
      <c r="M546" s="578">
        <v>1</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88</v>
      </c>
      <c r="L551" s="530"/>
      <c r="M551" s="578">
        <v>88</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91</v>
      </c>
      <c r="L646" s="611"/>
      <c r="M646" s="612">
        <v>91</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88</v>
      </c>
      <c r="L649" s="530"/>
      <c r="M649" s="578">
        <v>88</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3</v>
      </c>
      <c r="L650" s="603"/>
      <c r="M650" s="604">
        <v>3</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6359C79-E822-4F50-82E8-A9C9C161E30F}"/>
    <hyperlink ref="T697" location="A4" display="TOPへ戻る" xr:uid="{FCBECAF6-5EA9-4445-96AA-58228157B317}"/>
    <hyperlink ref="T159" location="A4" display="TOPへ戻る" xr:uid="{A72469EF-F97D-42D5-8773-BF37AE8EEE04}"/>
    <hyperlink ref="T235" location="A4" display="TOPへ戻る" xr:uid="{7429FD64-58E3-43A1-BF86-99DF77379263}"/>
    <hyperlink ref="T932" location="A4" display="TOPへ戻る" xr:uid="{475B8D16-31C3-4B01-AF3A-6B0DAD9929F6}"/>
    <hyperlink ref="C81:K81" location="B96" display="・病床の状況" xr:uid="{F73B3EB1-F75F-49B5-AEED-58EE168460CC}"/>
    <hyperlink ref="C82:K82" location="B160" display="・診療科" xr:uid="{AD93925D-DC33-4392-B2E9-24689870A927}"/>
    <hyperlink ref="C83:K83" location="B192" display="・入院基本料・特定入院料及び届出病床数" xr:uid="{CE2575D4-2C3F-4D17-B4FB-3FF4D73582DB}"/>
    <hyperlink ref="C84:K84" location="B237" display="・DPC医療機関群の種類" xr:uid="{C0E61532-0CDD-435E-8E76-5899E7C2AC1C}"/>
    <hyperlink ref="C85:K85" location="B243" display="・救急告示病院、二次救急医療施設、三次救急医療施設の告示・認定の有無" xr:uid="{0D58C6AD-D16A-4717-9FF2-156F7732F070}"/>
    <hyperlink ref="C86:K86" location="B251" display="・承認の有無" xr:uid="{AB5EE384-ADC6-4812-B258-9F831D948FBF}"/>
    <hyperlink ref="C87:K87" location="B258" display="・診療報酬の届出の有無" xr:uid="{BBF8ACBF-A403-4B29-9F6B-951747F1CA7B}"/>
    <hyperlink ref="C88:K88" location="B266" display="・職員数の状況" xr:uid="{9784BFBF-58B0-46B6-ADEA-19FEE7ABB944}"/>
    <hyperlink ref="C89:K89" location="B418" display="・退院調整部門の設置状況" xr:uid="{F9077C27-B2DD-4DB0-9338-5D4DE6D8D4B7}"/>
    <hyperlink ref="C90:K90" location="B435" display="・医療機器の台数" xr:uid="{C3D8D106-96C3-4CEB-84EB-4A55411B1F1A}"/>
    <hyperlink ref="C91:K91" location="B459" display="・過去1年間の間に病棟の再編・見直しがあった場合の報告対象期間" xr:uid="{61407338-AA6B-4056-B71B-DB3B07BD9FB5}"/>
    <hyperlink ref="L81:O81" location="B480" display="・入院患者の状況（年間）" xr:uid="{D8D7F987-4AA8-420F-9F72-DBE25B2634CF}"/>
    <hyperlink ref="L82:O82" location="B530" display="・入院患者の状況（月間・年間／入棟前の場所・退棟先の場所の状況）" xr:uid="{9CC4CD29-D55E-408E-8B4A-765BEEA5D965}"/>
    <hyperlink ref="L83:O83" location="B641" display="・退院後に在宅医療を必要とする患者の状況" xr:uid="{DD5D03E0-A845-402B-BF51-93409A649816}"/>
    <hyperlink ref="L84:O84" location="B685" display="・看取りを行った患者数" xr:uid="{EA134040-FC4A-451D-94A0-AA04F5DBA913}"/>
    <hyperlink ref="P81:S81" location="B701" display="・分娩" xr:uid="{77A5793F-1D74-479F-BE74-87D3C5406367}"/>
    <hyperlink ref="P82:S82" location="B727" display="・重症患者への対応状況" xr:uid="{70C0B90C-04B6-4A23-9537-44D9DCB40B5B}"/>
    <hyperlink ref="P83:S83" location="B843" display="・救急医療の実施状況" xr:uid="{DDC6D85F-B6CB-49BF-90BA-B4C467C36DA0}"/>
    <hyperlink ref="P84:S84" location="B858" display="・リハビリテーションの実施状況" xr:uid="{36B57487-B1F0-46AE-A744-8CFE94B2E321}"/>
    <hyperlink ref="B5" r:id="rId1" xr:uid="{B59667F9-F475-4A35-BD83-B0AA543B2F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&amp;R小澤病院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2022-03-08T05:47:13Z</dcterms:created>
  <dcterms:modified xsi:type="dcterms:W3CDTF">2022-03-08T05:47:14Z</dcterms:modified>
</cp:coreProperties>
</file>