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4509AE53-B891-450F-8AC7-BDF2BE7305B2}" xr6:coauthVersionLast="47" xr6:coauthVersionMax="47" xr10:uidLastSave="{00000000-0000-0000-0000-000000000000}"/>
  <bookViews>
    <workbookView xWindow="-24720" yWindow="2685" windowWidth="18870" windowHeight="11190" xr2:uid="{6D03DB7C-C68F-438F-9112-434A8298151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<sst xmlns="http://schemas.openxmlformats.org/spreadsheetml/2006/main" count="1019" uniqueCount="267">
  <si>
    <t>医療法人社団高山整形外科病院</t>
    <phoneticPr fontId="9"/>
  </si>
  <si>
    <t>〒125-0042 葛飾区金町三丁目４番５号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</si>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</sst>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84D1E6F-66B2-4090-A8E2-3C2503F7E48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5434-017F-4E0D-AB6A-8D4561026AA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48</v>
      </c>
      <c r="L101" s="124"/>
      <c r="M101" s="125">
        <v>48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48</v>
      </c>
      <c r="L103" s="135"/>
      <c r="M103" s="136">
        <v>48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7.4</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0.4</v>
      </c>
      <c r="L280" s="354"/>
      <c r="M280" s="375">
        <v>0.4</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0.7</v>
      </c>
      <c r="L298" s="385"/>
      <c r="M298" s="386">
        <v>0.7</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1</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1</v>
      </c>
      <c r="L397" s="411">
        <v>2.6</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3</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0.7</v>
      </c>
      <c r="L401" s="411">
        <v>0.5</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1.1000000000000001</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705</v>
      </c>
      <c r="L485" s="516"/>
      <c r="M485" s="517">
        <v>705</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545</v>
      </c>
      <c r="L486" s="523"/>
      <c r="M486" s="524">
        <v>545</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25</v>
      </c>
      <c r="L487" s="530"/>
      <c r="M487" s="531">
        <v>25</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135</v>
      </c>
      <c r="L488" s="536"/>
      <c r="M488" s="537">
        <v>135</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13026</v>
      </c>
      <c r="L489" s="543"/>
      <c r="M489" s="544">
        <v>13026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715</v>
      </c>
      <c r="L490" s="550"/>
      <c r="M490" s="551">
        <v>715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705</v>
      </c>
      <c r="L535" s="564"/>
      <c r="M535" s="565">
        <v>705</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700</v>
      </c>
      <c r="L538" s="530"/>
      <c r="M538" s="578">
        <v>700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5</v>
      </c>
      <c r="L539" s="530"/>
      <c r="M539" s="578">
        <v>5</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715</v>
      </c>
      <c r="L543" s="590"/>
      <c r="M543" s="591">
        <v>715</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695</v>
      </c>
      <c r="L545" s="530"/>
      <c r="M545" s="578">
        <v>695</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20</v>
      </c>
      <c r="L546" s="530"/>
      <c r="M546" s="578">
        <v>20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715</v>
      </c>
      <c r="L646" s="611"/>
      <c r="M646" s="612">
        <v>715</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715</v>
      </c>
      <c r="L649" s="530"/>
      <c r="M649" s="578">
        <v>715</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8.5</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3.4</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0.7</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20.9</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0.1</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0.1</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263</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t="s">
        <v>244</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t="s">
        <v>244</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t="s">
        <v>244</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3DFD690-C670-47B2-A55B-1FEF0AEA37EA}"/>
    <hyperlink ref="T697" location="A4" display="TOPへ戻る" xr:uid="{42B28238-D21E-41C7-BCE7-771E94BE283B}"/>
    <hyperlink ref="T159" location="A4" display="TOPへ戻る" xr:uid="{00947A37-1440-4C2C-BF68-AF498BC0B2F8}"/>
    <hyperlink ref="T235" location="A4" display="TOPへ戻る" xr:uid="{3D7030E5-814E-454A-B346-293CF83800ED}"/>
    <hyperlink ref="T932" location="A4" display="TOPへ戻る" xr:uid="{86D92DD6-4DD6-4BDA-BCD6-1C0DFAAD1372}"/>
    <hyperlink ref="C81:K81" location="B96" display="・病床の状況" xr:uid="{B5A7AC9D-DAF6-49D9-8CE1-C5D2C0C8E653}"/>
    <hyperlink ref="C82:K82" location="B160" display="・診療科" xr:uid="{523E366B-3EA8-4C22-9685-F2C71A701B7F}"/>
    <hyperlink ref="C83:K83" location="B192" display="・入院基本料・特定入院料及び届出病床数" xr:uid="{E3095554-B278-43C5-B640-712D9FC3D687}"/>
    <hyperlink ref="C84:K84" location="B237" display="・DPC医療機関群の種類" xr:uid="{BF7F3423-9BC7-45B1-8976-370E1B393C9B}"/>
    <hyperlink ref="C85:K85" location="B243" display="・救急告示病院、二次救急医療施設、三次救急医療施設の告示・認定の有無" xr:uid="{7865A651-1E15-418D-BB97-BF6CFFBAFF44}"/>
    <hyperlink ref="C86:K86" location="B251" display="・承認の有無" xr:uid="{07391153-8723-42FA-A796-C65501B71D39}"/>
    <hyperlink ref="C87:K87" location="B258" display="・診療報酬の届出の有無" xr:uid="{5512866C-B358-4AC7-8243-251E0C7E7A98}"/>
    <hyperlink ref="C88:K88" location="B266" display="・職員数の状況" xr:uid="{27A1BEFD-65E6-4B38-BA27-2FA503CD8FDB}"/>
    <hyperlink ref="C89:K89" location="B418" display="・退院調整部門の設置状況" xr:uid="{814E93B5-57BB-4678-A728-ADEFD4E0AE38}"/>
    <hyperlink ref="C90:K90" location="B435" display="・医療機器の台数" xr:uid="{72C14100-E099-414B-83A6-F3432DAF8459}"/>
    <hyperlink ref="C91:K91" location="B459" display="・過去1年間の間に病棟の再編・見直しがあった場合の報告対象期間" xr:uid="{CA7615F8-5856-42A6-BC97-8F08F39C6FC1}"/>
    <hyperlink ref="L81:O81" location="B480" display="・入院患者の状況（年間）" xr:uid="{B65BA53A-BC09-49CD-A3D9-68E861DBB5AD}"/>
    <hyperlink ref="L82:O82" location="B530" display="・入院患者の状況（月間・年間／入棟前の場所・退棟先の場所の状況）" xr:uid="{E28B5458-9422-428F-BB6E-65717E6C0E45}"/>
    <hyperlink ref="L83:O83" location="B641" display="・退院後に在宅医療を必要とする患者の状況" xr:uid="{0283D1CD-E825-47BD-9765-5D7177F9F434}"/>
    <hyperlink ref="L84:O84" location="B685" display="・看取りを行った患者数" xr:uid="{036DE212-8231-45FD-B3EC-43005F49A9D4}"/>
    <hyperlink ref="P81:S81" location="B701" display="・分娩" xr:uid="{40AC5B8C-A058-4AE4-B862-3D9E42F5A234}"/>
    <hyperlink ref="P82:S82" location="B727" display="・重症患者への対応状況" xr:uid="{9CCA16DE-2FA2-4B92-9FE3-E45EE9D43761}"/>
    <hyperlink ref="P83:S83" location="B843" display="・救急医療の実施状況" xr:uid="{7D55A4E6-372B-4A32-B7BA-B5B00614455E}"/>
    <hyperlink ref="P84:S84" location="B858" display="・リハビリテーションの実施状況" xr:uid="{167B6C12-E7B6-444E-8BAB-F03C9228F5A2}"/>
    <hyperlink ref="B5" r:id="rId1" xr:uid="{0436523E-DD95-4758-B432-5A8C4E6650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&amp;R医療法人社団高山整形外科病院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2022-03-08T05:47:27Z</dcterms:created>
  <dcterms:modified xsi:type="dcterms:W3CDTF">2022-03-08T05:47:28Z</dcterms:modified>
</cp:coreProperties>
</file>