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C186FCA9-5EDB-4E28-93C5-48F52BF14CED}" xr6:coauthVersionLast="47" xr6:coauthVersionMax="47" xr10:uidLastSave="{00000000-0000-0000-0000-000000000000}"/>
  <bookViews>
    <workbookView xWindow="-23205" yWindow="2355" windowWidth="18870" windowHeight="11190" xr2:uid="{2EE03710-2D1C-4785-885F-113103D26DE0}"/>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<sst xmlns="http://schemas.openxmlformats.org/spreadsheetml/2006/main" count="1016" uniqueCount="267">
  <si>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医療法人社団高裕会　深川立川病院</t>
    <phoneticPr fontId="9"/>
  </si>
  <si>
    <t>〒135-0011 江東区扇橋二丁目２番３号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</si>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</sst>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49BBEDB-1335-4DF6-B06A-76C731573A8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8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7025A-4ED7-4228-B31C-48841F60297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44</v>
      </c>
      <c r="L101" s="124"/>
      <c r="M101" s="125">
        <v>44</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44</v>
      </c>
      <c r="L103" s="135"/>
      <c r="M103" s="136">
        <v>44</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44</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87</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84</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6.6</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12</v>
      </c>
      <c r="L275" s="365"/>
      <c r="M275" s="366">
        <v>12</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1.3</v>
      </c>
      <c r="L276" s="333"/>
      <c r="M276" s="369">
        <v>1.3</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6</v>
      </c>
      <c r="L277" s="344"/>
      <c r="M277" s="372">
        <v>6</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1.7</v>
      </c>
      <c r="L278" s="354"/>
      <c r="M278" s="375">
        <v>1.7</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7</v>
      </c>
      <c r="L279" s="344"/>
      <c r="M279" s="372">
        <v>7</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1</v>
      </c>
      <c r="L280" s="354"/>
      <c r="M280" s="375">
        <v>1</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2</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2.5</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2</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1</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1</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1</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1</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955</v>
      </c>
      <c r="L485" s="516"/>
      <c r="M485" s="517">
        <v>955</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38</v>
      </c>
      <c r="L486" s="523"/>
      <c r="M486" s="524">
        <v>38</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791</v>
      </c>
      <c r="L487" s="530"/>
      <c r="M487" s="531">
        <v>791</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126</v>
      </c>
      <c r="L488" s="536"/>
      <c r="M488" s="537">
        <v>126</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12201</v>
      </c>
      <c r="L489" s="543"/>
      <c r="M489" s="544">
        <v>12201</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961</v>
      </c>
      <c r="L490" s="550"/>
      <c r="M490" s="551">
        <v>961</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955</v>
      </c>
      <c r="L535" s="564"/>
      <c r="M535" s="565">
        <v>955</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693</v>
      </c>
      <c r="L537" s="530"/>
      <c r="M537" s="578">
        <v>693</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167</v>
      </c>
      <c r="L538" s="530"/>
      <c r="M538" s="578">
        <v>167</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95</v>
      </c>
      <c r="L539" s="530"/>
      <c r="M539" s="578">
        <v>95</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961</v>
      </c>
      <c r="L543" s="590"/>
      <c r="M543" s="591">
        <v>961</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610</v>
      </c>
      <c r="L545" s="530"/>
      <c r="M545" s="578">
        <v>610</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138</v>
      </c>
      <c r="L546" s="530"/>
      <c r="M546" s="578">
        <v>138</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19</v>
      </c>
      <c r="L547" s="530"/>
      <c r="M547" s="578">
        <v>19</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15</v>
      </c>
      <c r="L548" s="530"/>
      <c r="M548" s="578">
        <v>15</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98</v>
      </c>
      <c r="L550" s="530"/>
      <c r="M550" s="578">
        <v>98</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81</v>
      </c>
      <c r="L551" s="530"/>
      <c r="M551" s="578">
        <v>81</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961</v>
      </c>
      <c r="L646" s="611"/>
      <c r="M646" s="612">
        <v>961</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79</v>
      </c>
      <c r="L647" s="523"/>
      <c r="M647" s="573">
        <v>79</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115</v>
      </c>
      <c r="L648" s="530"/>
      <c r="M648" s="578">
        <v>115</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767</v>
      </c>
      <c r="L649" s="530"/>
      <c r="M649" s="578">
        <v>767</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4</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4</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9</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6</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3</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512</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78</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1187</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230</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1847</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D3D5561-F412-4C65-A647-2DA9EDBE3397}"/>
    <hyperlink ref="T697" location="A4" display="TOPへ戻る" xr:uid="{BFDF3DA2-39DA-47B5-A6E0-182AD9E2CF9A}"/>
    <hyperlink ref="T159" location="A4" display="TOPへ戻る" xr:uid="{E8521FE6-AA06-444F-BB6E-7F25F6A97DA1}"/>
    <hyperlink ref="T235" location="A4" display="TOPへ戻る" xr:uid="{4585E5F0-3F3B-4FE5-91F1-C10F795A6A6C}"/>
    <hyperlink ref="T932" location="A4" display="TOPへ戻る" xr:uid="{9FBE03D4-CB5D-452D-9A26-F23B9FF3112D}"/>
    <hyperlink ref="C81:K81" location="B96" display="・病床の状況" xr:uid="{4CCDA441-DC0D-4688-94A3-9C3F99C8A86A}"/>
    <hyperlink ref="C82:K82" location="B160" display="・診療科" xr:uid="{08F5B71F-0399-48C7-8764-360EDD69EC78}"/>
    <hyperlink ref="C83:K83" location="B192" display="・入院基本料・特定入院料及び届出病床数" xr:uid="{6AD077BD-E9EB-48D3-9324-3D387EAF3B27}"/>
    <hyperlink ref="C84:K84" location="B237" display="・DPC医療機関群の種類" xr:uid="{6EBB93FA-40EC-4719-AE09-DB5C3F57CA39}"/>
    <hyperlink ref="C85:K85" location="B243" display="・救急告示病院、二次救急医療施設、三次救急医療施設の告示・認定の有無" xr:uid="{B307B88F-C05E-421A-AEF0-3ADB29BCFE9E}"/>
    <hyperlink ref="C86:K86" location="B251" display="・承認の有無" xr:uid="{427136BD-037C-4C30-8C39-6F20EC29D4FE}"/>
    <hyperlink ref="C87:K87" location="B258" display="・診療報酬の届出の有無" xr:uid="{8C59D514-4238-4FD5-AFE5-9E8A586AFB1C}"/>
    <hyperlink ref="C88:K88" location="B266" display="・職員数の状況" xr:uid="{DD51E915-1731-4D64-8153-9269C5A75764}"/>
    <hyperlink ref="C89:K89" location="B418" display="・退院調整部門の設置状況" xr:uid="{B61EE75D-2880-4E1B-8A44-B9C8E0589971}"/>
    <hyperlink ref="C90:K90" location="B435" display="・医療機器の台数" xr:uid="{3E90F6A7-D4A7-4E41-8FBF-2BEBC16FF573}"/>
    <hyperlink ref="C91:K91" location="B459" display="・過去1年間の間に病棟の再編・見直しがあった場合の報告対象期間" xr:uid="{DBC13245-F4CA-4FDE-86E4-A922728E1900}"/>
    <hyperlink ref="L81:O81" location="B480" display="・入院患者の状況（年間）" xr:uid="{92989592-36DE-4AFE-8C6E-1A1B5898E843}"/>
    <hyperlink ref="L82:O82" location="B530" display="・入院患者の状況（月間・年間／入棟前の場所・退棟先の場所の状況）" xr:uid="{BAFEBE03-4437-43B7-841F-F63CEDD3FB26}"/>
    <hyperlink ref="L83:O83" location="B641" display="・退院後に在宅医療を必要とする患者の状況" xr:uid="{9839A027-4780-4C07-85D8-30FE51CB6D14}"/>
    <hyperlink ref="L84:O84" location="B685" display="・看取りを行った患者数" xr:uid="{82ED445C-7368-4D72-81CA-709E4B08FFB0}"/>
    <hyperlink ref="P81:S81" location="B701" display="・分娩" xr:uid="{DE971188-0E4B-4BD1-9113-650A509EC1BB}"/>
    <hyperlink ref="P82:S82" location="B727" display="・重症患者への対応状況" xr:uid="{AE1BA6DE-D53E-4616-9C19-13F529426684}"/>
    <hyperlink ref="P83:S83" location="B843" display="・救急医療の実施状況" xr:uid="{E5027261-62AF-4097-8C01-073261BEC3DE}"/>
    <hyperlink ref="P84:S84" location="B858" display="・リハビリテーションの実施状況" xr:uid="{4A4479B7-0B69-47D2-86DD-1BFCEE96F726}"/>
    <hyperlink ref="B5" r:id="rId1" xr:uid="{C0373934-9155-41A7-B758-BA3493588B0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&amp;R医療法人社団高裕会　深川立川病院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2022-03-08T10:04:28Z</dcterms:created>
  <dcterms:modified xsi:type="dcterms:W3CDTF">2022-03-08T10:04:29Z</dcterms:modified>
</cp:coreProperties>
</file>