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3910EACE-452C-405C-B438-BCA0440EDF4A}" xr6:coauthVersionLast="47" xr6:coauthVersionMax="47" xr10:uidLastSave="{00000000-0000-0000-0000-000000000000}"/>
  <bookViews>
    <workbookView xWindow="-23205" yWindow="2355" windowWidth="18870" windowHeight="11190" xr2:uid="{72D664FC-DF7D-4C6D-88D0-BB688B3A0EC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<sst xmlns="http://schemas.openxmlformats.org/spreadsheetml/2006/main" count="1016" uniqueCount="266">
  <si>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二本松眼科病院</t>
    <phoneticPr fontId="9"/>
  </si>
  <si>
    <t>〒132-0035 江戸川区平井４－１０－７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</si>
  <si>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</si>
  <si>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</si>
  <si>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</si>
  <si>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</si>
  <si>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</si>
  <si>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</si>
  <si>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</si>
  <si>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</si>
  <si>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</si>
  <si>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</si>
  <si>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</si>
  <si>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</si>
  <si>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</si>
  <si>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</si>
  <si>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</si>
  <si>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</si>
  <si>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</si>
  <si>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</si>
  <si>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</si>
  <si>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</si>
  <si>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</si>
  <si>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</si>
  <si>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</si>
  <si>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</si>
  <si>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</si>
  <si>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</si>
  <si>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</si>
  <si>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</si>
  <si>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</si>
  <si>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</si>
  <si>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</si>
  <si>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</si>
  <si>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</si>
  <si>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</si>
  <si>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</si>
  <si>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</si>
  <si>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</si>
  <si>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</si>
  <si>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</si>
  <si>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</si>
  <si>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</si>
  <si>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</si>
  <si>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</si>
  <si>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</si>
  <si>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</si>
  <si>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</si>
  <si>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</si>
  <si>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</si>
  <si>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</si>
  <si>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</si>
  <si>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</si>
  <si>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</si>
  <si>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</si>
  <si>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</si>
  <si>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</si>
  <si>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</si>
  <si>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</si>
  <si>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</si>
  <si>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</si>
  <si>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</si>
  <si>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</si>
  <si>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</si>
  <si>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</si>
  <si>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眼科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</si>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</sst>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12867C9-B07D-42B1-953C-0E83A10A82F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1334-638E-429C-9FD5-C8C4EAE9DE7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39</v>
      </c>
      <c r="L101" s="124"/>
      <c r="M101" s="125">
        <v>39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39</v>
      </c>
      <c r="L103" s="135"/>
      <c r="M103" s="136">
        <v>39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39</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4.8</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8</v>
      </c>
      <c r="L275" s="365"/>
      <c r="M275" s="366">
        <v>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1.7</v>
      </c>
      <c r="L276" s="333"/>
      <c r="M276" s="369">
        <v>1.7</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2.6</v>
      </c>
      <c r="L278" s="354"/>
      <c r="M278" s="375">
        <v>2.6</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5</v>
      </c>
      <c r="L396" s="408">
        <v>7</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0.9</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2</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2</v>
      </c>
      <c r="L400" s="414">
        <v>12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6586</v>
      </c>
      <c r="L485" s="516"/>
      <c r="M485" s="517">
        <v>6586</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6586</v>
      </c>
      <c r="L486" s="523"/>
      <c r="M486" s="524">
        <v>6586</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4100</v>
      </c>
      <c r="L489" s="543"/>
      <c r="M489" s="544">
        <v>4100</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4521</v>
      </c>
      <c r="L490" s="550"/>
      <c r="M490" s="551">
        <v>4521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6585</v>
      </c>
      <c r="L535" s="564"/>
      <c r="M535" s="565">
        <v>6585</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6583</v>
      </c>
      <c r="L537" s="530"/>
      <c r="M537" s="578">
        <v>6583</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2</v>
      </c>
      <c r="L539" s="530"/>
      <c r="M539" s="578">
        <v>2</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4521</v>
      </c>
      <c r="L543" s="590"/>
      <c r="M543" s="591">
        <v>4521</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4510</v>
      </c>
      <c r="L545" s="530"/>
      <c r="M545" s="578">
        <v>4510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9</v>
      </c>
      <c r="L546" s="530"/>
      <c r="M546" s="578">
        <v>9</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2</v>
      </c>
      <c r="L550" s="530"/>
      <c r="M550" s="578">
        <v>2</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4521</v>
      </c>
      <c r="L646" s="611"/>
      <c r="M646" s="612">
        <v>4521</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4521</v>
      </c>
      <c r="L649" s="530"/>
      <c r="M649" s="578">
        <v>4521</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D0CA734-17F4-48F6-A516-EAC6C6D14437}"/>
    <hyperlink ref="T697" location="A4" display="TOPへ戻る" xr:uid="{02CDA8C2-AE20-42CD-A7A9-095B8A7EF099}"/>
    <hyperlink ref="T159" location="A4" display="TOPへ戻る" xr:uid="{55C56223-D1F9-4B8C-8C5F-FC0C0635540F}"/>
    <hyperlink ref="T235" location="A4" display="TOPへ戻る" xr:uid="{569A3BF6-32D9-4C4E-9F82-6306C1E0E816}"/>
    <hyperlink ref="T932" location="A4" display="TOPへ戻る" xr:uid="{7C1EAD9E-043A-4537-8CD5-BA8964CD0E47}"/>
    <hyperlink ref="C81:K81" location="B96" display="・病床の状況" xr:uid="{3A72101F-D3FE-4089-9176-7474AD885FC8}"/>
    <hyperlink ref="C82:K82" location="B160" display="・診療科" xr:uid="{EA47145D-13B9-4DA0-93E2-413CEFBF47ED}"/>
    <hyperlink ref="C83:K83" location="B192" display="・入院基本料・特定入院料及び届出病床数" xr:uid="{4F8CDF34-6CB6-447C-BAE3-B6B187020832}"/>
    <hyperlink ref="C84:K84" location="B237" display="・DPC医療機関群の種類" xr:uid="{6F91476A-9B48-4969-AD95-93FF37107C1C}"/>
    <hyperlink ref="C85:K85" location="B243" display="・救急告示病院、二次救急医療施設、三次救急医療施設の告示・認定の有無" xr:uid="{F524565A-09D2-4A4B-A6B6-01B8B2C71672}"/>
    <hyperlink ref="C86:K86" location="B251" display="・承認の有無" xr:uid="{F468880B-56CF-4E93-932D-E9726FFA45EE}"/>
    <hyperlink ref="C87:K87" location="B258" display="・診療報酬の届出の有無" xr:uid="{4BF508A9-F823-4C28-8B6D-8D11FEDF9B9E}"/>
    <hyperlink ref="C88:K88" location="B266" display="・職員数の状況" xr:uid="{52418368-CA48-4B12-A09D-5E4DE508E4D2}"/>
    <hyperlink ref="C89:K89" location="B418" display="・退院調整部門の設置状況" xr:uid="{C26E6622-6AAC-4AAA-9779-80709D7793C7}"/>
    <hyperlink ref="C90:K90" location="B435" display="・医療機器の台数" xr:uid="{9AFB3500-6E30-43AB-A5B4-BFB325C8B7A1}"/>
    <hyperlink ref="C91:K91" location="B459" display="・過去1年間の間に病棟の再編・見直しがあった場合の報告対象期間" xr:uid="{0745A223-0C69-4719-95FE-64AFE3618E01}"/>
    <hyperlink ref="L81:O81" location="B480" display="・入院患者の状況（年間）" xr:uid="{781D903D-5FDB-43D6-B5AB-3EDF8512A60C}"/>
    <hyperlink ref="L82:O82" location="B530" display="・入院患者の状況（月間・年間／入棟前の場所・退棟先の場所の状況）" xr:uid="{64E85293-8CDD-42C4-B12E-EF1042873344}"/>
    <hyperlink ref="L83:O83" location="B641" display="・退院後に在宅医療を必要とする患者の状況" xr:uid="{5FFB3567-4FB1-4EC0-AE16-97D024111832}"/>
    <hyperlink ref="L84:O84" location="B685" display="・看取りを行った患者数" xr:uid="{D862740F-05C5-4CA0-9A8C-CC0B9E336E14}"/>
    <hyperlink ref="P81:S81" location="B701" display="・分娩" xr:uid="{48070594-8323-4971-A1B3-0D43F07880B1}"/>
    <hyperlink ref="P82:S82" location="B727" display="・重症患者への対応状況" xr:uid="{273512C9-F3C5-423A-97D3-F7ADE97F67DE}"/>
    <hyperlink ref="P83:S83" location="B843" display="・救急医療の実施状況" xr:uid="{17F43219-0676-437D-A9E0-545BAB44B1FC}"/>
    <hyperlink ref="P84:S84" location="B858" display="・リハビリテーションの実施状況" xr:uid="{0D8170E1-F8F9-4A71-9642-FF849635AADB}"/>
    <hyperlink ref="B5" r:id="rId1" xr:uid="{D699619A-083E-46C6-8A8A-D154A8B6B8C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&amp;R二本松眼科病院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2022-03-08T10:07:08Z</dcterms:created>
  <dcterms:modified xsi:type="dcterms:W3CDTF">2022-03-08T10:07:08Z</dcterms:modified>
</cp:coreProperties>
</file>