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0A42A53F-4F0E-4A0D-BB8F-52BC548194D3}" xr6:coauthVersionLast="47" xr6:coauthVersionMax="47" xr10:uidLastSave="{00000000-0000-0000-0000-000000000000}"/>
  <bookViews>
    <workbookView xWindow="780" yWindow="780" windowWidth="13350" windowHeight="9420" xr2:uid="{ADD84C94-D630-45F6-A695-2A6B45CFAD1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<sst xmlns="http://schemas.openxmlformats.org/spreadsheetml/2006/main" count="1016" uniqueCount="270">
  <si>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医療法人社団厚潤会　花輪病院</t>
    <phoneticPr fontId="9"/>
  </si>
  <si>
    <t>〒191-0011 日野市日野本町３－１４－１５ 花輪病院</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</si>
  <si>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</si>
  <si>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</si>
  <si>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</si>
  <si>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</si>
  <si>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</si>
  <si>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</si>
  <si>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急性期機能病棟０１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</si>
  <si>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</si>
  <si>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</si>
  <si>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</si>
  <si>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</si>
  <si>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</si>
  <si>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</si>
  <si>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</si>
  <si>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</si>
  <si>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</si>
  <si>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</si>
  <si>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</si>
  <si>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</si>
  <si>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</si>
  <si>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</si>
  <si>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</si>
  <si>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</si>
  <si>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</si>
  <si>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</si>
  <si>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</si>
  <si>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</si>
  <si>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</si>
  <si>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</si>
  <si>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</si>
  <si>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</si>
  <si>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</si>
  <si>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</si>
  <si>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</si>
  <si>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</si>
  <si>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</si>
  <si>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</si>
  <si>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</si>
  <si>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</si>
  <si>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</si>
  <si>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</si>
  <si>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</si>
  <si>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</si>
  <si>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</si>
  <si>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</si>
  <si>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</si>
  <si>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</si>
  <si>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</si>
  <si>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</si>
  <si>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急性期機能病棟０１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</si>
  <si>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</si>
  <si>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</si>
  <si>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</si>
  <si>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</si>
  <si>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</si>
  <si>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</si>
  <si>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</si>
  <si>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</si>
  <si>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</si>
  <si>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</si>
  <si>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</si>
  <si>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</si>
  <si>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</si>
  <si>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</si>
  <si>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</si>
  <si>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</si>
  <si>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</si>
  <si>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</si>
  <si>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</si>
  <si>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</si>
  <si>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</si>
  <si>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</si>
  <si>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地域一般入院料２</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</si>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</sst>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2AB2F71-3BC0-4060-8AE8-48A050CEA85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FCA8-2C54-434D-9F28-7BE7EE5DFC7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63</v>
      </c>
      <c r="L101" s="124"/>
      <c r="M101" s="125">
        <v>63</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63</v>
      </c>
      <c r="L102" s="135"/>
      <c r="M102" s="136">
        <v>63</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63</v>
      </c>
      <c r="L103" s="135"/>
      <c r="M103" s="136">
        <v>63</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63</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90</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8</v>
      </c>
      <c r="L275" s="365"/>
      <c r="M275" s="366">
        <v>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13</v>
      </c>
      <c r="L276" s="333"/>
      <c r="M276" s="369">
        <v>13</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6</v>
      </c>
      <c r="L278" s="354"/>
      <c r="M278" s="375">
        <v>6</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10</v>
      </c>
      <c r="L280" s="354"/>
      <c r="M280" s="375">
        <v>10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5</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1</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90</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905</v>
      </c>
      <c r="L485" s="516"/>
      <c r="M485" s="517">
        <v>905</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164</v>
      </c>
      <c r="L487" s="530"/>
      <c r="M487" s="531">
        <v>164</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741</v>
      </c>
      <c r="L488" s="536"/>
      <c r="M488" s="537">
        <v>741</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905</v>
      </c>
      <c r="L489" s="543"/>
      <c r="M489" s="544">
        <v>905</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891</v>
      </c>
      <c r="L490" s="550"/>
      <c r="M490" s="551">
        <v>891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162</v>
      </c>
      <c r="L535" s="564"/>
      <c r="M535" s="565">
        <v>162</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81</v>
      </c>
      <c r="L537" s="530"/>
      <c r="M537" s="578">
        <v>81</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25</v>
      </c>
      <c r="L538" s="530"/>
      <c r="M538" s="578">
        <v>25</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56</v>
      </c>
      <c r="L539" s="530"/>
      <c r="M539" s="578">
        <v>56</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891</v>
      </c>
      <c r="L543" s="590"/>
      <c r="M543" s="591">
        <v>891</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540</v>
      </c>
      <c r="L545" s="530"/>
      <c r="M545" s="578">
        <v>540</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75</v>
      </c>
      <c r="L546" s="530"/>
      <c r="M546" s="578">
        <v>75</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36</v>
      </c>
      <c r="L547" s="530"/>
      <c r="M547" s="578">
        <v>36</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44</v>
      </c>
      <c r="L548" s="530"/>
      <c r="M548" s="578">
        <v>44</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1</v>
      </c>
      <c r="L549" s="530"/>
      <c r="M549" s="578">
        <v>1</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34</v>
      </c>
      <c r="L550" s="530"/>
      <c r="M550" s="578">
        <v>34</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122</v>
      </c>
      <c r="L551" s="530"/>
      <c r="M551" s="578">
        <v>122</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39</v>
      </c>
      <c r="L552" s="603"/>
      <c r="M552" s="604">
        <v>39</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891</v>
      </c>
      <c r="L646" s="611"/>
      <c r="M646" s="612">
        <v>891</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891</v>
      </c>
      <c r="L649" s="530"/>
      <c r="M649" s="578">
        <v>891</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922</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111</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1083</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204</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482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CA54C35-66B8-4FFB-A9F3-82CC45EA4B38}"/>
    <hyperlink ref="T697" location="A4" display="TOPへ戻る" xr:uid="{760842BB-5165-4FF2-98E1-FB04C74CD5CC}"/>
    <hyperlink ref="T159" location="A4" display="TOPへ戻る" xr:uid="{3E519FCB-B6B3-4BDB-87F0-FC94589F45EA}"/>
    <hyperlink ref="T235" location="A4" display="TOPへ戻る" xr:uid="{A68ACF05-5E8D-4145-8A46-D34EBC1401BE}"/>
    <hyperlink ref="T932" location="A4" display="TOPへ戻る" xr:uid="{912EE69C-1730-4DBC-BB14-8E62AEEAEEC8}"/>
    <hyperlink ref="C81:K81" location="B96" display="・病床の状況" xr:uid="{3FA69B98-9F4A-44F8-8FBC-EA6F72D45486}"/>
    <hyperlink ref="C82:K82" location="B160" display="・診療科" xr:uid="{020FA2E5-2B69-4CFE-AF9F-048DBEAB2C1C}"/>
    <hyperlink ref="C83:K83" location="B192" display="・入院基本料・特定入院料及び届出病床数" xr:uid="{A5C6ACAD-2E0E-4707-937C-8FC10E9C1C7A}"/>
    <hyperlink ref="C84:K84" location="B237" display="・DPC医療機関群の種類" xr:uid="{E2512976-4765-4517-878C-DB8D00F665C4}"/>
    <hyperlink ref="C85:K85" location="B243" display="・救急告示病院、二次救急医療施設、三次救急医療施設の告示・認定の有無" xr:uid="{0863A087-6A30-4B4C-BCA1-44C8B1C7158F}"/>
    <hyperlink ref="C86:K86" location="B251" display="・承認の有無" xr:uid="{749FAC7C-2FE0-478A-9A97-7B23113ED4C8}"/>
    <hyperlink ref="C87:K87" location="B258" display="・診療報酬の届出の有無" xr:uid="{AEEAD987-F2A9-4B16-8F6D-C72EA87B0EE7}"/>
    <hyperlink ref="C88:K88" location="B266" display="・職員数の状況" xr:uid="{192F78F6-D396-45BA-A19B-E417ACC6156D}"/>
    <hyperlink ref="C89:K89" location="B418" display="・退院調整部門の設置状況" xr:uid="{2083A324-AFC8-4090-9460-3BB92B98B026}"/>
    <hyperlink ref="C90:K90" location="B435" display="・医療機器の台数" xr:uid="{8548B87A-152B-422B-A210-196BE103A39E}"/>
    <hyperlink ref="C91:K91" location="B459" display="・過去1年間の間に病棟の再編・見直しがあった場合の報告対象期間" xr:uid="{D1779145-5399-4556-9874-2AB018FEC392}"/>
    <hyperlink ref="L81:O81" location="B480" display="・入院患者の状況（年間）" xr:uid="{195F2ACC-EA7C-4623-9E00-96917FEF2EC6}"/>
    <hyperlink ref="L82:O82" location="B530" display="・入院患者の状況（月間・年間／入棟前の場所・退棟先の場所の状況）" xr:uid="{C836DD80-A920-4CD0-B5EC-045BABE98B7E}"/>
    <hyperlink ref="L83:O83" location="B641" display="・退院後に在宅医療を必要とする患者の状況" xr:uid="{65EA4BCD-A664-4C09-8952-8D4EC9B6DD9F}"/>
    <hyperlink ref="L84:O84" location="B685" display="・看取りを行った患者数" xr:uid="{48F517F2-D6F7-4211-A58E-6F35535936C0}"/>
    <hyperlink ref="P81:S81" location="B701" display="・分娩" xr:uid="{4DE7B62C-B076-4E5F-BB8A-5C4F98595A5D}"/>
    <hyperlink ref="P82:S82" location="B727" display="・重症患者への対応状況" xr:uid="{DF1D27BC-E9AD-49C5-BA8D-677A547BE49B}"/>
    <hyperlink ref="P83:S83" location="B843" display="・救急医療の実施状況" xr:uid="{BAB57608-D5DF-472B-BF05-8BC239956B8A}"/>
    <hyperlink ref="P84:S84" location="B858" display="・リハビリテーションの実施状況" xr:uid="{7635948E-BE67-4AA4-B679-289675EAB36B}"/>
    <hyperlink ref="B5" r:id="rId1" xr:uid="{3D7E5013-41C2-4F02-B4A5-720E3FCEBB8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&amp;R医療法人社団厚潤会　花輪病院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2022-03-11T00:28:58Z</dcterms:created>
  <dcterms:modified xsi:type="dcterms:W3CDTF">2022-03-11T00:28:58Z</dcterms:modified>
</cp:coreProperties>
</file>