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50743493-6A7B-4052-A718-E14FC670CA7C}" xr6:coauthVersionLast="47" xr6:coauthVersionMax="47" xr10:uidLastSave="{00000000-0000-0000-0000-000000000000}"/>
  <bookViews>
    <workbookView xWindow="390" yWindow="390" windowWidth="13350" windowHeight="9420" xr2:uid="{8D3B34A1-530F-43B1-9D00-09E502CEB93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<sst xmlns="http://schemas.openxmlformats.org/spreadsheetml/2006/main" count="1048" uniqueCount="267">
  <si>
    <t>特定医療法人社団研精会稲城台病院</t>
    <phoneticPr fontId="9"/>
  </si>
  <si>
    <t>〒206-0824 稲城市若葉台3-7-1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</si>
  <si>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</si>
  <si>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</si>
  <si>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</si>
  <si>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</si>
  <si>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</si>
  <si>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</si>
  <si>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</si>
  <si>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回復期機能</t>
  </si>
  <si>
    <t>慢性期</t>
    <phoneticPr fontId="9"/>
  </si>
  <si>
    <t>慢性期機能</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</si>
  <si>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</si>
  <si>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</si>
  <si>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</si>
  <si>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</si>
  <si>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</si>
  <si>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</si>
  <si>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</si>
  <si>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</si>
  <si>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</si>
  <si>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</si>
  <si>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</si>
  <si>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</si>
  <si>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</si>
  <si>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</si>
  <si>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</si>
  <si>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</si>
  <si>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</si>
  <si>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</si>
  <si>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</si>
  <si>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</si>
  <si>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</si>
  <si>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</si>
  <si>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</si>
  <si>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</si>
  <si>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</si>
  <si>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</si>
  <si>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</si>
  <si>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</si>
  <si>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</si>
  <si>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</si>
  <si>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</si>
  <si>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</si>
  <si>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</si>
  <si>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</si>
  <si>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</si>
  <si>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</si>
  <si>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</si>
  <si>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</si>
  <si>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</si>
  <si>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</si>
  <si>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回復期機能</t>
    <phoneticPr fontId="28"/>
  </si>
  <si>
    <t>慢性期機能</t>
    <phoneticPr fontId="28"/>
  </si>
  <si>
    <t xml:space="preserve">(機能区分)
</t>
    <phoneticPr fontId="9"/>
  </si>
  <si>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</si>
  <si>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</si>
  <si>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</si>
  <si>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</si>
  <si>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</si>
  <si>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</si>
  <si>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</si>
  <si>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</si>
  <si>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</si>
  <si>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</si>
  <si>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</si>
  <si>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精神科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</si>
  <si>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</si>
  <si>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</si>
  <si>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</si>
  <si>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</si>
  <si>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</si>
  <si>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回復期ﾘﾊﾋﾞﾘﾃｰｼｮﾝ病棟入院料２</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</si>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</sst>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8309291-3E0F-463E-AE83-EADE7AD5CD2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1CB22-1B6E-4729-98A1-B274EBC746E9}">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52</v>
      </c>
      <c r="N100" s="117" t="s">
        <v>53</v>
      </c>
      <c r="O100" s="117"/>
      <c r="P100" s="117"/>
      <c r="Q100" s="117"/>
      <c r="R100" s="117"/>
      <c r="S100" s="117"/>
      <c r="T100" s="118"/>
      <c r="U100" s="113"/>
    </row>
    <row r="101" spans="1:21" s="2" customFormat="1" ht="39.950000000000003" customHeight="1" x14ac:dyDescent="0.25">
      <c r="A101" s="1"/>
      <c r="B101" s="1"/>
      <c r="C101" s="119" t="s">
        <v>55</v>
      </c>
      <c r="D101" s="120" t="s">
        <v>56</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57</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58</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59</v>
      </c>
      <c r="D104" s="144" t="s">
        <v>56</v>
      </c>
      <c r="E104" s="145"/>
      <c r="F104" s="145"/>
      <c r="G104" s="145"/>
      <c r="H104" s="145"/>
      <c r="I104" s="145"/>
      <c r="J104" s="146"/>
      <c r="K104" s="134">
        <v>79</v>
      </c>
      <c r="L104" s="135"/>
      <c r="M104" s="136">
        <v>48</v>
      </c>
      <c r="N104" s="137">
        <v>31</v>
      </c>
      <c r="O104" s="137"/>
      <c r="P104" s="137"/>
      <c r="Q104" s="137"/>
      <c r="R104" s="137"/>
      <c r="S104" s="137"/>
      <c r="T104" s="138"/>
      <c r="U104" s="128"/>
    </row>
    <row r="105" spans="1:21" s="2" customFormat="1" ht="39.950000000000003" customHeight="1" x14ac:dyDescent="0.25">
      <c r="A105" s="1"/>
      <c r="B105" s="100"/>
      <c r="C105" s="129"/>
      <c r="D105" s="147"/>
      <c r="E105" s="148" t="s">
        <v>60</v>
      </c>
      <c r="F105" s="149"/>
      <c r="G105" s="149"/>
      <c r="H105" s="149"/>
      <c r="I105" s="149"/>
      <c r="J105" s="150"/>
      <c r="K105" s="151">
        <v>79</v>
      </c>
      <c r="L105" s="152"/>
      <c r="M105" s="153">
        <v>48</v>
      </c>
      <c r="N105" s="154">
        <v>31</v>
      </c>
      <c r="O105" s="154"/>
      <c r="P105" s="154"/>
      <c r="Q105" s="154"/>
      <c r="R105" s="154"/>
      <c r="S105" s="154"/>
      <c r="T105" s="155"/>
      <c r="U105" s="128"/>
    </row>
    <row r="106" spans="1:21" s="2" customFormat="1" ht="39.950000000000003" customHeight="1" x14ac:dyDescent="0.25">
      <c r="A106" s="1"/>
      <c r="B106" s="100"/>
      <c r="C106" s="129"/>
      <c r="D106" s="130"/>
      <c r="E106" s="156" t="s">
        <v>61</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58</v>
      </c>
      <c r="E107" s="165"/>
      <c r="F107" s="165"/>
      <c r="G107" s="165"/>
      <c r="H107" s="165"/>
      <c r="I107" s="165"/>
      <c r="J107" s="166"/>
      <c r="K107" s="134">
        <v>79</v>
      </c>
      <c r="L107" s="135"/>
      <c r="M107" s="136">
        <v>48</v>
      </c>
      <c r="N107" s="137">
        <v>31</v>
      </c>
      <c r="O107" s="137"/>
      <c r="P107" s="137"/>
      <c r="Q107" s="137"/>
      <c r="R107" s="137"/>
      <c r="S107" s="137"/>
      <c r="T107" s="138"/>
      <c r="U107" s="128"/>
    </row>
    <row r="108" spans="1:21" s="2" customFormat="1" ht="39.950000000000003" customHeight="1" x14ac:dyDescent="0.25">
      <c r="A108" s="1"/>
      <c r="B108" s="100"/>
      <c r="C108" s="129"/>
      <c r="D108" s="147"/>
      <c r="E108" s="148" t="s">
        <v>60</v>
      </c>
      <c r="F108" s="149"/>
      <c r="G108" s="149"/>
      <c r="H108" s="149"/>
      <c r="I108" s="149"/>
      <c r="J108" s="150"/>
      <c r="K108" s="151">
        <v>79</v>
      </c>
      <c r="L108" s="152"/>
      <c r="M108" s="153">
        <v>48</v>
      </c>
      <c r="N108" s="154">
        <v>31</v>
      </c>
      <c r="O108" s="154"/>
      <c r="P108" s="154"/>
      <c r="Q108" s="154"/>
      <c r="R108" s="154"/>
      <c r="S108" s="154"/>
      <c r="T108" s="155"/>
      <c r="U108" s="128"/>
    </row>
    <row r="109" spans="1:21" s="2" customFormat="1" ht="39.950000000000003" customHeight="1" thickBot="1" x14ac:dyDescent="0.3">
      <c r="A109" s="1"/>
      <c r="B109" s="100"/>
      <c r="C109" s="167"/>
      <c r="D109" s="168"/>
      <c r="E109" s="169" t="s">
        <v>61</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55</v>
      </c>
      <c r="D113" s="120" t="s">
        <v>56</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57</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58</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59</v>
      </c>
      <c r="D116" s="144" t="s">
        <v>56</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60</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61</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58</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60</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61</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55</v>
      </c>
      <c r="D125" s="120" t="s">
        <v>56</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57</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58</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59</v>
      </c>
      <c r="D128" s="144" t="s">
        <v>56</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60</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61</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58</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60</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61</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55</v>
      </c>
      <c r="D137" s="120" t="s">
        <v>56</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57</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58</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59</v>
      </c>
      <c r="D140" s="144" t="s">
        <v>56</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60</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61</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58</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60</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61</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55</v>
      </c>
      <c r="D149" s="120" t="s">
        <v>56</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57</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58</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59</v>
      </c>
      <c r="D152" s="144" t="s">
        <v>56</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60</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61</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58</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60</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61</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62</v>
      </c>
      <c r="U159"/>
    </row>
    <row r="160" spans="1:21" s="17" customFormat="1" ht="24" x14ac:dyDescent="0.25">
      <c r="B160" s="18" t="s">
        <v>63</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64</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11</v>
      </c>
      <c r="M164" s="185"/>
      <c r="N164" s="117"/>
      <c r="O164" s="117"/>
      <c r="P164" s="117"/>
      <c r="Q164" s="117"/>
      <c r="R164" s="117"/>
      <c r="S164" s="117"/>
      <c r="T164" s="118"/>
      <c r="U164" s="113"/>
    </row>
    <row r="165" spans="1:21" s="2" customFormat="1" ht="39.950000000000003" customHeight="1" x14ac:dyDescent="0.25">
      <c r="A165" s="1"/>
      <c r="B165" s="1"/>
      <c r="C165" s="186" t="s">
        <v>65</v>
      </c>
      <c r="D165" s="187"/>
      <c r="E165" s="187"/>
      <c r="F165" s="187"/>
      <c r="G165" s="187"/>
      <c r="H165" s="187"/>
      <c r="I165" s="188"/>
      <c r="J165" s="189"/>
      <c r="K165" s="190" t="s">
        <v>66</v>
      </c>
      <c r="L165" s="191" t="s">
        <v>66</v>
      </c>
      <c r="M165" s="192"/>
      <c r="N165" s="191"/>
      <c r="O165" s="191"/>
      <c r="P165" s="191"/>
      <c r="Q165" s="191"/>
      <c r="R165" s="191"/>
      <c r="S165" s="191"/>
      <c r="T165" s="193"/>
      <c r="U165" s="184"/>
    </row>
    <row r="166" spans="1:21" s="2" customFormat="1" ht="39.950000000000003" customHeight="1" x14ac:dyDescent="0.25">
      <c r="A166" s="1"/>
      <c r="B166" s="1"/>
      <c r="C166" s="194"/>
      <c r="D166" s="195" t="s">
        <v>67</v>
      </c>
      <c r="E166" s="196"/>
      <c r="F166" s="196"/>
      <c r="G166" s="196"/>
      <c r="H166" s="196"/>
      <c r="I166" s="196"/>
      <c r="J166" s="197"/>
      <c r="K166" s="198" t="s">
        <v>68</v>
      </c>
      <c r="L166" s="199" t="s">
        <v>68</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t="s">
        <v>68</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68</v>
      </c>
      <c r="L168" s="214" t="s">
        <v>68</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65</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67</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65</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65</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70</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9</v>
      </c>
      <c r="L196" s="223" t="s">
        <v>11</v>
      </c>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t="s">
        <v>73</v>
      </c>
      <c r="M197" s="226"/>
      <c r="N197" s="226"/>
      <c r="O197" s="226"/>
      <c r="P197" s="226"/>
      <c r="Q197" s="226"/>
      <c r="R197" s="226"/>
      <c r="S197" s="226"/>
      <c r="T197" s="227"/>
      <c r="U197" s="113"/>
    </row>
    <row r="198" spans="1:21" s="2" customFormat="1" ht="21.95" customHeight="1" x14ac:dyDescent="0.25">
      <c r="A198" s="1"/>
      <c r="B198" s="100"/>
      <c r="C198" s="228"/>
      <c r="D198" s="131" t="s">
        <v>74</v>
      </c>
      <c r="E198" s="229"/>
      <c r="F198" s="229"/>
      <c r="G198" s="229"/>
      <c r="H198" s="229"/>
      <c r="I198" s="229"/>
      <c r="J198" s="230"/>
      <c r="K198" s="231">
        <v>48</v>
      </c>
      <c r="L198" s="232">
        <v>31</v>
      </c>
      <c r="M198" s="232"/>
      <c r="N198" s="232"/>
      <c r="O198" s="232"/>
      <c r="P198" s="232"/>
      <c r="Q198" s="232"/>
      <c r="R198" s="232"/>
      <c r="S198" s="232"/>
      <c r="T198" s="233"/>
      <c r="U198" s="128"/>
    </row>
    <row r="199" spans="1:21" s="2" customFormat="1" ht="71.25" customHeight="1" x14ac:dyDescent="0.25">
      <c r="A199" s="1"/>
      <c r="B199" s="100"/>
      <c r="C199" s="234" t="s">
        <v>75</v>
      </c>
      <c r="D199" s="203"/>
      <c r="E199" s="203"/>
      <c r="F199" s="203"/>
      <c r="G199" s="203"/>
      <c r="H199" s="203"/>
      <c r="I199" s="203"/>
      <c r="J199" s="204"/>
      <c r="K199" s="235" t="s">
        <v>68</v>
      </c>
      <c r="L199" s="236" t="s">
        <v>68</v>
      </c>
      <c r="M199" s="236"/>
      <c r="N199" s="236"/>
      <c r="O199" s="236"/>
      <c r="P199" s="236"/>
      <c r="Q199" s="236"/>
      <c r="R199" s="236"/>
      <c r="S199" s="236"/>
      <c r="T199" s="237"/>
      <c r="U199" s="128"/>
    </row>
    <row r="200" spans="1:21" s="2" customFormat="1" ht="21.95" customHeight="1" x14ac:dyDescent="0.25">
      <c r="A200" s="1"/>
      <c r="B200" s="100"/>
      <c r="C200" s="238"/>
      <c r="D200" s="195" t="s">
        <v>74</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75</v>
      </c>
      <c r="D201" s="196"/>
      <c r="E201" s="196"/>
      <c r="F201" s="196"/>
      <c r="G201" s="196"/>
      <c r="H201" s="196"/>
      <c r="I201" s="196"/>
      <c r="J201" s="197"/>
      <c r="K201" s="235" t="s">
        <v>68</v>
      </c>
      <c r="L201" s="236" t="s">
        <v>68</v>
      </c>
      <c r="M201" s="236"/>
      <c r="N201" s="236"/>
      <c r="O201" s="236"/>
      <c r="P201" s="236"/>
      <c r="Q201" s="236"/>
      <c r="R201" s="236"/>
      <c r="S201" s="236"/>
      <c r="T201" s="237"/>
      <c r="U201" s="128"/>
    </row>
    <row r="202" spans="1:21" s="2" customFormat="1" ht="21.95" customHeight="1" x14ac:dyDescent="0.25">
      <c r="A202" s="1"/>
      <c r="B202" s="100"/>
      <c r="C202" s="240"/>
      <c r="D202" s="131" t="s">
        <v>74</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76</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62</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78</v>
      </c>
      <c r="T238" s="253"/>
      <c r="U238" s="113"/>
    </row>
    <row r="239" spans="1:21" ht="14.25" customHeight="1" thickBot="1" x14ac:dyDescent="0.3">
      <c r="N239" s="22" t="s">
        <v>79</v>
      </c>
      <c r="P239" s="254"/>
      <c r="Q239" s="255"/>
      <c r="R239" s="255"/>
      <c r="S239" s="256"/>
      <c r="T239" s="257"/>
      <c r="U239" s="113"/>
    </row>
    <row r="240" spans="1:21" s="2" customFormat="1" ht="68.25" customHeight="1" thickBot="1" x14ac:dyDescent="0.3">
      <c r="A240" s="1"/>
      <c r="B240" s="1"/>
      <c r="C240" s="258" t="s">
        <v>80</v>
      </c>
      <c r="D240" s="259"/>
      <c r="E240" s="259"/>
      <c r="F240" s="259"/>
      <c r="G240" s="259"/>
      <c r="H240" s="259"/>
      <c r="I240" s="259"/>
      <c r="J240" s="260"/>
      <c r="K240" s="261" t="s">
        <v>81</v>
      </c>
      <c r="L240" s="262"/>
      <c r="M240" s="262"/>
      <c r="N240" s="262"/>
      <c r="O240" s="262"/>
      <c r="P240" s="263"/>
      <c r="Q240" s="263"/>
      <c r="R240" s="263"/>
      <c r="S240" s="264" t="s">
        <v>82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78</v>
      </c>
      <c r="T244" s="253"/>
      <c r="U244" s="113"/>
    </row>
    <row r="245" spans="1:21" ht="14.25" customHeight="1" thickBot="1" x14ac:dyDescent="0.3">
      <c r="N245" s="22" t="s">
        <v>79</v>
      </c>
      <c r="P245" s="254"/>
      <c r="Q245" s="255"/>
      <c r="R245" s="255"/>
      <c r="S245" s="256"/>
      <c r="T245" s="257"/>
      <c r="U245" s="113"/>
    </row>
    <row r="246" spans="1:21" s="2" customFormat="1" ht="50.1" customHeight="1" x14ac:dyDescent="0.25">
      <c r="A246" s="1"/>
      <c r="B246" s="1"/>
      <c r="C246" s="268" t="s">
        <v>84</v>
      </c>
      <c r="D246" s="269"/>
      <c r="E246" s="269"/>
      <c r="F246" s="269"/>
      <c r="G246" s="269"/>
      <c r="H246" s="269"/>
      <c r="I246" s="269"/>
      <c r="J246" s="270"/>
      <c r="K246" s="271" t="s">
        <v>81</v>
      </c>
      <c r="L246" s="272"/>
      <c r="M246" s="272"/>
      <c r="N246" s="272"/>
      <c r="O246" s="272"/>
      <c r="P246" s="273"/>
      <c r="Q246" s="273"/>
      <c r="R246" s="273"/>
      <c r="S246" s="274" t="s">
        <v>85</v>
      </c>
      <c r="T246" s="275"/>
      <c r="U246" s="266"/>
    </row>
    <row r="247" spans="1:21" s="2" customFormat="1" ht="50.1" customHeight="1" x14ac:dyDescent="0.25">
      <c r="A247" s="1"/>
      <c r="B247" s="1"/>
      <c r="C247" s="276" t="s">
        <v>86</v>
      </c>
      <c r="D247" s="132"/>
      <c r="E247" s="132"/>
      <c r="F247" s="132"/>
      <c r="G247" s="132"/>
      <c r="H247" s="132"/>
      <c r="I247" s="132"/>
      <c r="J247" s="133"/>
      <c r="K247" s="277"/>
      <c r="L247" s="278"/>
      <c r="M247" s="278"/>
      <c r="N247" s="278"/>
      <c r="O247" s="278"/>
      <c r="P247" s="279"/>
      <c r="Q247" s="279"/>
      <c r="R247" s="279"/>
      <c r="S247" s="280" t="s">
        <v>85</v>
      </c>
      <c r="T247" s="281"/>
      <c r="U247" s="266"/>
    </row>
    <row r="248" spans="1:21" s="2" customFormat="1" ht="50.1" customHeight="1" thickBot="1" x14ac:dyDescent="0.3">
      <c r="A248" s="1"/>
      <c r="B248" s="1"/>
      <c r="C248" s="282" t="s">
        <v>87</v>
      </c>
      <c r="D248" s="283"/>
      <c r="E248" s="283"/>
      <c r="F248" s="283"/>
      <c r="G248" s="283"/>
      <c r="H248" s="283"/>
      <c r="I248" s="283"/>
      <c r="J248" s="284"/>
      <c r="K248" s="285"/>
      <c r="L248" s="285"/>
      <c r="M248" s="285"/>
      <c r="N248" s="285"/>
      <c r="O248" s="285"/>
      <c r="P248" s="286"/>
      <c r="Q248" s="286"/>
      <c r="R248" s="286"/>
      <c r="S248" s="287" t="s">
        <v>85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78</v>
      </c>
      <c r="T252" s="253"/>
      <c r="U252" s="113"/>
    </row>
    <row r="253" spans="1:21" ht="14.25" customHeight="1" thickBot="1" x14ac:dyDescent="0.3">
      <c r="N253" s="22" t="s">
        <v>79</v>
      </c>
      <c r="P253" s="254"/>
      <c r="Q253" s="255"/>
      <c r="R253" s="255"/>
      <c r="S253" s="256"/>
      <c r="T253" s="257"/>
      <c r="U253" s="113"/>
    </row>
    <row r="254" spans="1:21" s="2" customFormat="1" ht="50.1" customHeight="1" x14ac:dyDescent="0.25">
      <c r="A254" s="1"/>
      <c r="B254" s="1"/>
      <c r="C254" s="289" t="s">
        <v>89</v>
      </c>
      <c r="D254" s="290"/>
      <c r="E254" s="290"/>
      <c r="F254" s="290"/>
      <c r="G254" s="290"/>
      <c r="H254" s="290"/>
      <c r="I254" s="290"/>
      <c r="J254" s="291"/>
      <c r="K254" s="292" t="s">
        <v>90</v>
      </c>
      <c r="L254" s="293"/>
      <c r="M254" s="293"/>
      <c r="N254" s="293"/>
      <c r="O254" s="293"/>
      <c r="P254" s="293"/>
      <c r="Q254" s="293"/>
      <c r="R254" s="294"/>
      <c r="S254" s="274" t="s">
        <v>85</v>
      </c>
      <c r="T254" s="275"/>
      <c r="U254" s="266"/>
    </row>
    <row r="255" spans="1:21" s="2" customFormat="1" ht="50.1" customHeight="1" thickBot="1" x14ac:dyDescent="0.3">
      <c r="A255" s="1"/>
      <c r="B255" s="1"/>
      <c r="C255" s="282" t="s">
        <v>91</v>
      </c>
      <c r="D255" s="283"/>
      <c r="E255" s="283"/>
      <c r="F255" s="283"/>
      <c r="G255" s="283"/>
      <c r="H255" s="283"/>
      <c r="I255" s="283"/>
      <c r="J255" s="284"/>
      <c r="K255" s="295" t="s">
        <v>92</v>
      </c>
      <c r="L255" s="296"/>
      <c r="M255" s="296"/>
      <c r="N255" s="296"/>
      <c r="O255" s="296"/>
      <c r="P255" s="296"/>
      <c r="Q255" s="296"/>
      <c r="R255" s="297"/>
      <c r="S255" s="287" t="s">
        <v>85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78</v>
      </c>
      <c r="T259" s="253"/>
      <c r="U259" s="113"/>
    </row>
    <row r="260" spans="1:21" ht="14.25" customHeight="1" thickBot="1" x14ac:dyDescent="0.3">
      <c r="N260" s="22" t="s">
        <v>79</v>
      </c>
      <c r="P260" s="254"/>
      <c r="Q260" s="255"/>
      <c r="R260" s="255"/>
      <c r="S260" s="256"/>
      <c r="T260" s="257"/>
      <c r="U260" s="113"/>
    </row>
    <row r="261" spans="1:21" s="2" customFormat="1" ht="50.1" customHeight="1" x14ac:dyDescent="0.25">
      <c r="A261" s="1"/>
      <c r="B261" s="1"/>
      <c r="C261" s="289" t="s">
        <v>94</v>
      </c>
      <c r="D261" s="290"/>
      <c r="E261" s="290"/>
      <c r="F261" s="290"/>
      <c r="G261" s="290"/>
      <c r="H261" s="290"/>
      <c r="I261" s="290"/>
      <c r="J261" s="291"/>
      <c r="K261" s="298" t="s">
        <v>95</v>
      </c>
      <c r="L261" s="298"/>
      <c r="M261" s="298"/>
      <c r="N261" s="298"/>
      <c r="O261" s="298"/>
      <c r="P261" s="298"/>
      <c r="Q261" s="298"/>
      <c r="R261" s="298"/>
      <c r="S261" s="274" t="s">
        <v>96</v>
      </c>
      <c r="T261" s="275"/>
      <c r="U261" s="266"/>
    </row>
    <row r="262" spans="1:21" s="2" customFormat="1" ht="50.1" customHeight="1" x14ac:dyDescent="0.25">
      <c r="A262" s="1"/>
      <c r="B262" s="1"/>
      <c r="C262" s="299" t="s">
        <v>97</v>
      </c>
      <c r="D262" s="300"/>
      <c r="E262" s="300"/>
      <c r="F262" s="300"/>
      <c r="G262" s="300"/>
      <c r="H262" s="300"/>
      <c r="I262" s="300"/>
      <c r="J262" s="301"/>
      <c r="K262" s="302" t="s">
        <v>98</v>
      </c>
      <c r="L262" s="303"/>
      <c r="M262" s="303"/>
      <c r="N262" s="303"/>
      <c r="O262" s="303"/>
      <c r="P262" s="303"/>
      <c r="Q262" s="303"/>
      <c r="R262" s="304"/>
      <c r="S262" s="280" t="s">
        <v>85</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52</v>
      </c>
      <c r="N270" s="117" t="s">
        <v>53</v>
      </c>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23</v>
      </c>
      <c r="L275" s="365"/>
      <c r="M275" s="366">
        <v>13</v>
      </c>
      <c r="N275" s="367">
        <v>10</v>
      </c>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3</v>
      </c>
      <c r="L276" s="333"/>
      <c r="M276" s="369">
        <v>1.6</v>
      </c>
      <c r="N276" s="370">
        <v>1.4</v>
      </c>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2</v>
      </c>
      <c r="L277" s="344"/>
      <c r="M277" s="372">
        <v>0</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8</v>
      </c>
      <c r="L279" s="344"/>
      <c r="M279" s="372">
        <v>6</v>
      </c>
      <c r="N279" s="373">
        <v>2</v>
      </c>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1.8</v>
      </c>
      <c r="L280" s="354"/>
      <c r="M280" s="375">
        <v>1.8</v>
      </c>
      <c r="N280" s="376">
        <v>0</v>
      </c>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12</v>
      </c>
      <c r="L283" s="344"/>
      <c r="M283" s="372">
        <v>12</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8</v>
      </c>
      <c r="L285" s="344"/>
      <c r="M285" s="372">
        <v>8</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1</v>
      </c>
      <c r="L287" s="344"/>
      <c r="M287" s="372">
        <v>1</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78</v>
      </c>
      <c r="T419" s="253"/>
      <c r="U419" s="113"/>
    </row>
    <row r="420" spans="1:21" ht="14.25" customHeight="1" thickBot="1" x14ac:dyDescent="0.3">
      <c r="N420" s="22" t="s">
        <v>79</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85</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78</v>
      </c>
      <c r="T436" s="253"/>
      <c r="U436" s="113"/>
    </row>
    <row r="437" spans="1:21" ht="14.25" customHeight="1" thickBot="1" x14ac:dyDescent="0.3">
      <c r="N437" s="22" t="s">
        <v>79</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62</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79</v>
      </c>
      <c r="K461" s="494" t="s">
        <v>167</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11</v>
      </c>
      <c r="M462" s="179"/>
      <c r="N462" s="111"/>
      <c r="O462" s="111"/>
      <c r="P462" s="111"/>
      <c r="Q462" s="111"/>
      <c r="R462" s="111"/>
      <c r="S462" s="111"/>
      <c r="T462" s="112"/>
      <c r="U462" s="184"/>
    </row>
    <row r="463" spans="1:21" ht="30" customHeight="1" thickBot="1" x14ac:dyDescent="0.3">
      <c r="B463" s="21"/>
      <c r="I463" s="107" t="s">
        <v>54</v>
      </c>
      <c r="J463" s="497"/>
      <c r="K463" s="222" t="s">
        <v>9</v>
      </c>
      <c r="L463" s="223" t="s">
        <v>11</v>
      </c>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68</v>
      </c>
      <c r="L464" s="505" t="s">
        <v>68</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171</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52</v>
      </c>
      <c r="N484" s="223" t="s">
        <v>53</v>
      </c>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224</v>
      </c>
      <c r="L485" s="516"/>
      <c r="M485" s="517">
        <v>155</v>
      </c>
      <c r="N485" s="518">
        <v>69</v>
      </c>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224</v>
      </c>
      <c r="L486" s="523"/>
      <c r="M486" s="524">
        <v>155</v>
      </c>
      <c r="N486" s="525">
        <v>69</v>
      </c>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22858</v>
      </c>
      <c r="L489" s="543"/>
      <c r="M489" s="544">
        <v>13467</v>
      </c>
      <c r="N489" s="545">
        <v>9391</v>
      </c>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231</v>
      </c>
      <c r="L490" s="550"/>
      <c r="M490" s="551">
        <v>160</v>
      </c>
      <c r="N490" s="552">
        <v>71</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179</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52</v>
      </c>
      <c r="N534" s="117" t="s">
        <v>53</v>
      </c>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211</v>
      </c>
      <c r="L535" s="564"/>
      <c r="M535" s="565">
        <v>155</v>
      </c>
      <c r="N535" s="566">
        <v>56</v>
      </c>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4</v>
      </c>
      <c r="L536" s="523"/>
      <c r="M536" s="573">
        <v>0</v>
      </c>
      <c r="N536" s="525">
        <v>4</v>
      </c>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10</v>
      </c>
      <c r="L537" s="530"/>
      <c r="M537" s="578">
        <v>1</v>
      </c>
      <c r="N537" s="532">
        <v>9</v>
      </c>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191</v>
      </c>
      <c r="L538" s="530"/>
      <c r="M538" s="578">
        <v>150</v>
      </c>
      <c r="N538" s="532">
        <v>41</v>
      </c>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6</v>
      </c>
      <c r="L539" s="530"/>
      <c r="M539" s="578">
        <v>4</v>
      </c>
      <c r="N539" s="532">
        <v>2</v>
      </c>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205</v>
      </c>
      <c r="L543" s="590"/>
      <c r="M543" s="591">
        <v>160</v>
      </c>
      <c r="N543" s="592">
        <v>45</v>
      </c>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2</v>
      </c>
      <c r="L544" s="523"/>
      <c r="M544" s="573">
        <v>2</v>
      </c>
      <c r="N544" s="525">
        <v>0</v>
      </c>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126</v>
      </c>
      <c r="L545" s="530"/>
      <c r="M545" s="578">
        <v>114</v>
      </c>
      <c r="N545" s="532">
        <v>12</v>
      </c>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19</v>
      </c>
      <c r="L546" s="530"/>
      <c r="M546" s="578">
        <v>12</v>
      </c>
      <c r="N546" s="532">
        <v>7</v>
      </c>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8</v>
      </c>
      <c r="L547" s="530"/>
      <c r="M547" s="578">
        <v>7</v>
      </c>
      <c r="N547" s="532">
        <v>1</v>
      </c>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1</v>
      </c>
      <c r="L549" s="530"/>
      <c r="M549" s="578">
        <v>1</v>
      </c>
      <c r="N549" s="532">
        <v>0</v>
      </c>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26</v>
      </c>
      <c r="L550" s="530"/>
      <c r="M550" s="578">
        <v>24</v>
      </c>
      <c r="N550" s="532">
        <v>2</v>
      </c>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23</v>
      </c>
      <c r="L551" s="530"/>
      <c r="M551" s="578">
        <v>0</v>
      </c>
      <c r="N551" s="532">
        <v>23</v>
      </c>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201</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52</v>
      </c>
      <c r="N645" s="117" t="s">
        <v>53</v>
      </c>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205</v>
      </c>
      <c r="L646" s="611"/>
      <c r="M646" s="612">
        <v>160</v>
      </c>
      <c r="N646" s="613">
        <v>45</v>
      </c>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178</v>
      </c>
      <c r="L649" s="530"/>
      <c r="M649" s="578">
        <v>155</v>
      </c>
      <c r="N649" s="532">
        <v>23</v>
      </c>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25</v>
      </c>
      <c r="L650" s="603"/>
      <c r="M650" s="604">
        <v>3</v>
      </c>
      <c r="N650" s="605">
        <v>22</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78</v>
      </c>
      <c r="T687" s="253"/>
      <c r="U687" s="113"/>
    </row>
    <row r="688" spans="1:21" ht="14.25" customHeight="1" thickBot="1" x14ac:dyDescent="0.3">
      <c r="N688" s="22" t="s">
        <v>79</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62</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79</v>
      </c>
      <c r="K705" s="494" t="s">
        <v>217</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52</v>
      </c>
      <c r="N707" s="223" t="s">
        <v>53</v>
      </c>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9</v>
      </c>
      <c r="L732" s="647" t="s">
        <v>11</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79</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78</v>
      </c>
      <c r="T844" s="253"/>
      <c r="U844" s="113"/>
    </row>
    <row r="845" spans="1:21" ht="14.25" customHeight="1" thickBot="1" x14ac:dyDescent="0.3">
      <c r="N845" s="22" t="s">
        <v>79</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0</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20</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15</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78</v>
      </c>
      <c r="T859" s="253"/>
      <c r="U859" s="113"/>
    </row>
    <row r="860" spans="1:21" ht="14.25" customHeight="1" thickBot="1" x14ac:dyDescent="0.3">
      <c r="N860" s="22" t="s">
        <v>79</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9</v>
      </c>
      <c r="L874" s="734" t="s">
        <v>11</v>
      </c>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96</v>
      </c>
      <c r="L875" s="736" t="s">
        <v>68</v>
      </c>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88.5</v>
      </c>
      <c r="L876" s="739">
        <v>0</v>
      </c>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6</v>
      </c>
      <c r="L877" s="739">
        <v>0</v>
      </c>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131</v>
      </c>
      <c r="L878" s="742">
        <v>0</v>
      </c>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88</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81</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49</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45</v>
      </c>
      <c r="L882" s="748">
        <v>0</v>
      </c>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76</v>
      </c>
      <c r="L883" s="745">
        <v>0</v>
      </c>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52</v>
      </c>
      <c r="L884" s="751">
        <v>0</v>
      </c>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34.6</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62</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F6682E8-97F2-4415-936C-9EE6120DFD03}"/>
    <hyperlink ref="T697" location="A4" display="TOPへ戻る" xr:uid="{7F044064-985A-44C6-B7A4-E66C4BC46FCC}"/>
    <hyperlink ref="T159" location="A4" display="TOPへ戻る" xr:uid="{FF95B00A-48CD-4B25-8CAA-56213CDA0E18}"/>
    <hyperlink ref="T235" location="A4" display="TOPへ戻る" xr:uid="{E1A380A3-D5FF-479B-B8D7-D8A1B5BC52D9}"/>
    <hyperlink ref="T932" location="A4" display="TOPへ戻る" xr:uid="{A4920B1A-6EA0-4900-BBCA-009D4AE78AEE}"/>
    <hyperlink ref="C81:K81" location="B96" display="・病床の状況" xr:uid="{98112588-326D-40B0-9569-2F9DD41BFB4D}"/>
    <hyperlink ref="C82:K82" location="B160" display="・診療科" xr:uid="{A075D571-A62B-4D8B-8152-CE59622F074A}"/>
    <hyperlink ref="C83:K83" location="B192" display="・入院基本料・特定入院料及び届出病床数" xr:uid="{DDC15140-803B-4AFF-A952-7FA1720B3C9F}"/>
    <hyperlink ref="C84:K84" location="B237" display="・DPC医療機関群の種類" xr:uid="{521CE9AA-B5B4-4B73-87E1-1594D430E90A}"/>
    <hyperlink ref="C85:K85" location="B243" display="・救急告示病院、二次救急医療施設、三次救急医療施設の告示・認定の有無" xr:uid="{6CC3E39C-A766-4814-85C3-24C7A7207C36}"/>
    <hyperlink ref="C86:K86" location="B251" display="・承認の有無" xr:uid="{D216AAB0-2A26-4C44-A61F-18E854A5D11F}"/>
    <hyperlink ref="C87:K87" location="B258" display="・診療報酬の届出の有無" xr:uid="{4FACBD94-D181-476F-ADA4-39045313E57D}"/>
    <hyperlink ref="C88:K88" location="B266" display="・職員数の状況" xr:uid="{72FBB0CB-AB8D-4AD5-8466-D39841ABE78B}"/>
    <hyperlink ref="C89:K89" location="B418" display="・退院調整部門の設置状況" xr:uid="{62C93695-A107-43D0-B4AC-C3012B13EF09}"/>
    <hyperlink ref="C90:K90" location="B435" display="・医療機器の台数" xr:uid="{EA8B0C3B-4B01-40C0-A2C4-8375EB817EFB}"/>
    <hyperlink ref="C91:K91" location="B459" display="・過去1年間の間に病棟の再編・見直しがあった場合の報告対象期間" xr:uid="{BF8C61E1-EFC7-42B0-9181-2B2C350EEBCF}"/>
    <hyperlink ref="L81:O81" location="B480" display="・入院患者の状況（年間）" xr:uid="{A637D3F3-A99E-45C0-AC9B-4BB5D65D339D}"/>
    <hyperlink ref="L82:O82" location="B530" display="・入院患者の状況（月間・年間／入棟前の場所・退棟先の場所の状況）" xr:uid="{3BBC72B2-4D49-4B45-92FA-43C80C529B1D}"/>
    <hyperlink ref="L83:O83" location="B641" display="・退院後に在宅医療を必要とする患者の状況" xr:uid="{39ABBAF0-AE18-4538-A22B-A6C51DBA6F9B}"/>
    <hyperlink ref="L84:O84" location="B685" display="・看取りを行った患者数" xr:uid="{DD1D1DC0-8363-498C-BEBA-94B40C906217}"/>
    <hyperlink ref="P81:S81" location="B701" display="・分娩" xr:uid="{EC403C13-ABF1-4382-AA05-9382BA74CA45}"/>
    <hyperlink ref="P82:S82" location="B727" display="・重症患者への対応状況" xr:uid="{9305F144-E98F-4B67-9FAD-D31F5DA5FF6D}"/>
    <hyperlink ref="P83:S83" location="B843" display="・救急医療の実施状況" xr:uid="{33424C1C-95E0-474A-8491-FE7E7DC527BA}"/>
    <hyperlink ref="P84:S84" location="B858" display="・リハビリテーションの実施状況" xr:uid="{BF10708E-E403-47A0-A4D0-9AD216276FB6}"/>
    <hyperlink ref="B5" r:id="rId1" xr:uid="{E3E49D62-F347-48EA-8284-82BE3B821A6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&amp;R特定医療法人社団研精会稲城台病院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2022-03-11T00:30:04Z</dcterms:created>
  <dcterms:modified xsi:type="dcterms:W3CDTF">2022-03-11T00:30:04Z</dcterms:modified>
</cp:coreProperties>
</file>