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B4188F78-3235-419B-9656-3E26D1F2CA1E}" xr6:coauthVersionLast="47" xr6:coauthVersionMax="47" xr10:uidLastSave="{00000000-0000-0000-0000-000000000000}"/>
  <bookViews>
    <workbookView xWindow="1170" yWindow="1170" windowWidth="13350" windowHeight="9420" xr2:uid="{E44F018F-80D8-44CB-877F-4E4B64261B6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<sst xmlns="http://schemas.openxmlformats.org/spreadsheetml/2006/main" count="1048" uniqueCount="270">
  <si>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あきしま相互病院</t>
    <phoneticPr fontId="9"/>
  </si>
  <si>
    <t>〒196-0022 昭島市もくせいの杜2丁目2番1号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</si>
  <si>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</si>
  <si>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</si>
  <si>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</si>
  <si>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</si>
  <si>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</si>
  <si>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</si>
  <si>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</si>
  <si>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</si>
  <si>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すみれ</t>
  </si>
  <si>
    <t>さくら</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</si>
  <si>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</si>
  <si>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</si>
  <si>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</si>
  <si>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</si>
  <si>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</si>
  <si>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</si>
  <si>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</si>
  <si>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</si>
  <si>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</si>
  <si>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</si>
  <si>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</si>
  <si>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</si>
  <si>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</si>
  <si>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</si>
  <si>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</si>
  <si>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</si>
  <si>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</si>
  <si>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</si>
  <si>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</si>
  <si>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</si>
  <si>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</si>
  <si>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</si>
  <si>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</si>
  <si>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</si>
  <si>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</si>
  <si>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</si>
  <si>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</si>
  <si>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</si>
  <si>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</si>
  <si>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</si>
  <si>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</si>
  <si>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</si>
  <si>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</si>
  <si>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</si>
  <si>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</si>
  <si>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</si>
  <si>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</si>
  <si>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</si>
  <si>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</si>
  <si>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</si>
  <si>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すみれ</t>
    <phoneticPr fontId="28"/>
  </si>
  <si>
    <t>さくら</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</si>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</sst>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48091D1-27B6-434E-BFF2-F0599319AB6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554D-1192-4CC6-9F29-E48FA6B27A9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110</v>
      </c>
      <c r="L104" s="135"/>
      <c r="M104" s="136">
        <v>55</v>
      </c>
      <c r="N104" s="137">
        <v>55</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110</v>
      </c>
      <c r="L105" s="152"/>
      <c r="M105" s="153">
        <v>55</v>
      </c>
      <c r="N105" s="154">
        <v>55</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110</v>
      </c>
      <c r="L107" s="135"/>
      <c r="M107" s="136">
        <v>55</v>
      </c>
      <c r="N107" s="137">
        <v>55</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110</v>
      </c>
      <c r="L108" s="152"/>
      <c r="M108" s="153">
        <v>55</v>
      </c>
      <c r="N108" s="154">
        <v>55</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55</v>
      </c>
      <c r="L198" s="232">
        <v>55</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77</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30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101</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2.5</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34</v>
      </c>
      <c r="L275" s="365"/>
      <c r="M275" s="366">
        <v>14</v>
      </c>
      <c r="N275" s="367">
        <v>20</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3.8</v>
      </c>
      <c r="L276" s="333"/>
      <c r="M276" s="369">
        <v>1.5</v>
      </c>
      <c r="N276" s="370">
        <v>2.2999999999999998</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2</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0.6</v>
      </c>
      <c r="L278" s="354"/>
      <c r="M278" s="375">
        <v>0.6</v>
      </c>
      <c r="N278" s="376">
        <v>0</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25</v>
      </c>
      <c r="L279" s="344"/>
      <c r="M279" s="372">
        <v>11</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1.7</v>
      </c>
      <c r="L280" s="354"/>
      <c r="M280" s="375">
        <v>1.4</v>
      </c>
      <c r="N280" s="376">
        <v>0.3</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9</v>
      </c>
      <c r="L283" s="344"/>
      <c r="M283" s="372">
        <v>4</v>
      </c>
      <c r="N283" s="373">
        <v>5</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4</v>
      </c>
      <c r="L285" s="344"/>
      <c r="M285" s="372">
        <v>2</v>
      </c>
      <c r="N285" s="373">
        <v>2</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3</v>
      </c>
      <c r="L287" s="344"/>
      <c r="M287" s="372">
        <v>1</v>
      </c>
      <c r="N287" s="373">
        <v>2</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0.9</v>
      </c>
      <c r="L290" s="354"/>
      <c r="M290" s="375">
        <v>0</v>
      </c>
      <c r="N290" s="376">
        <v>0.9</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0</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5</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0.9</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2.2999999999999998</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0.7</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0.4</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101</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688</v>
      </c>
      <c r="L485" s="516"/>
      <c r="M485" s="517">
        <v>195</v>
      </c>
      <c r="N485" s="518">
        <v>493</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683</v>
      </c>
      <c r="L486" s="523"/>
      <c r="M486" s="524">
        <v>194</v>
      </c>
      <c r="N486" s="525">
        <v>489</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5</v>
      </c>
      <c r="L488" s="536"/>
      <c r="M488" s="537">
        <v>1</v>
      </c>
      <c r="N488" s="538">
        <v>4</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39269</v>
      </c>
      <c r="L489" s="543"/>
      <c r="M489" s="544">
        <v>19825</v>
      </c>
      <c r="N489" s="545">
        <v>19444</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723</v>
      </c>
      <c r="L490" s="550"/>
      <c r="M490" s="551">
        <v>213</v>
      </c>
      <c r="N490" s="552">
        <v>510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683</v>
      </c>
      <c r="L535" s="564"/>
      <c r="M535" s="565">
        <v>194</v>
      </c>
      <c r="N535" s="566">
        <v>489</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492</v>
      </c>
      <c r="L537" s="530"/>
      <c r="M537" s="578">
        <v>126</v>
      </c>
      <c r="N537" s="532">
        <v>366</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187</v>
      </c>
      <c r="L538" s="530"/>
      <c r="M538" s="578">
        <v>66</v>
      </c>
      <c r="N538" s="532">
        <v>121</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4</v>
      </c>
      <c r="L539" s="530"/>
      <c r="M539" s="578">
        <v>2</v>
      </c>
      <c r="N539" s="532">
        <v>2</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723</v>
      </c>
      <c r="L543" s="590"/>
      <c r="M543" s="591">
        <v>213</v>
      </c>
      <c r="N543" s="592">
        <v>510</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481</v>
      </c>
      <c r="L545" s="530"/>
      <c r="M545" s="578">
        <v>109</v>
      </c>
      <c r="N545" s="532">
        <v>372</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26</v>
      </c>
      <c r="L546" s="530"/>
      <c r="M546" s="578">
        <v>5</v>
      </c>
      <c r="N546" s="532">
        <v>21</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9</v>
      </c>
      <c r="L547" s="530"/>
      <c r="M547" s="578">
        <v>3</v>
      </c>
      <c r="N547" s="532">
        <v>6</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4</v>
      </c>
      <c r="L550" s="530"/>
      <c r="M550" s="578">
        <v>1</v>
      </c>
      <c r="N550" s="532">
        <v>3</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203</v>
      </c>
      <c r="L551" s="530"/>
      <c r="M551" s="578">
        <v>95</v>
      </c>
      <c r="N551" s="532">
        <v>108</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723</v>
      </c>
      <c r="L646" s="611"/>
      <c r="M646" s="612">
        <v>213</v>
      </c>
      <c r="N646" s="613">
        <v>510</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191</v>
      </c>
      <c r="L647" s="523"/>
      <c r="M647" s="573">
        <v>31</v>
      </c>
      <c r="N647" s="525">
        <v>160</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237</v>
      </c>
      <c r="L648" s="530"/>
      <c r="M648" s="578">
        <v>65</v>
      </c>
      <c r="N648" s="532">
        <v>172</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295</v>
      </c>
      <c r="L649" s="530"/>
      <c r="M649" s="578">
        <v>117</v>
      </c>
      <c r="N649" s="532">
        <v>178</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19</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19</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20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19</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33</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3.7</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913CFA7-E9D2-4DA9-A7D6-BB3355CEEA5D}"/>
    <hyperlink ref="T697" location="A4" display="TOPへ戻る" xr:uid="{87CB9CE7-0CF4-49FA-AD9A-B7111EEBC5C8}"/>
    <hyperlink ref="T159" location="A4" display="TOPへ戻る" xr:uid="{AFB7DF7A-CBC0-4EFC-825E-2AFE8761B825}"/>
    <hyperlink ref="T235" location="A4" display="TOPへ戻る" xr:uid="{7AC1BA3D-4BCC-4FA6-8377-734BC96E950B}"/>
    <hyperlink ref="T932" location="A4" display="TOPへ戻る" xr:uid="{85D68A70-7224-4A2C-8544-F3A9D1522E05}"/>
    <hyperlink ref="C81:K81" location="B96" display="・病床の状況" xr:uid="{A2714070-EC60-40F4-BBE7-64152EEEE938}"/>
    <hyperlink ref="C82:K82" location="B160" display="・診療科" xr:uid="{4F582F18-5107-4565-A947-A7ACDC1EB2E6}"/>
    <hyperlink ref="C83:K83" location="B192" display="・入院基本料・特定入院料及び届出病床数" xr:uid="{1A356488-D721-4C81-87DE-F483B957C923}"/>
    <hyperlink ref="C84:K84" location="B237" display="・DPC医療機関群の種類" xr:uid="{7AF4BF08-D110-4B35-B206-D91AA8E09A1E}"/>
    <hyperlink ref="C85:K85" location="B243" display="・救急告示病院、二次救急医療施設、三次救急医療施設の告示・認定の有無" xr:uid="{823B8EF8-5A31-4EB1-9F03-8E39F531FC6E}"/>
    <hyperlink ref="C86:K86" location="B251" display="・承認の有無" xr:uid="{7E6F6F3E-7D47-43DD-A456-4E24AA92A812}"/>
    <hyperlink ref="C87:K87" location="B258" display="・診療報酬の届出の有無" xr:uid="{FADA910C-B405-4806-94E3-942D1B598CFE}"/>
    <hyperlink ref="C88:K88" location="B266" display="・職員数の状況" xr:uid="{F2D04A7F-D651-494B-A826-52754EB6C17C}"/>
    <hyperlink ref="C89:K89" location="B418" display="・退院調整部門の設置状況" xr:uid="{383983D6-BECF-4A5F-8F97-851B8BE32208}"/>
    <hyperlink ref="C90:K90" location="B435" display="・医療機器の台数" xr:uid="{90E300A2-C0D6-40C6-9226-FBEE9C4D5EDE}"/>
    <hyperlink ref="C91:K91" location="B459" display="・過去1年間の間に病棟の再編・見直しがあった場合の報告対象期間" xr:uid="{E8437864-4FC6-498A-803C-1EFB0A306EE6}"/>
    <hyperlink ref="L81:O81" location="B480" display="・入院患者の状況（年間）" xr:uid="{CD12070F-AF38-4033-B55E-8CD48C38BF5D}"/>
    <hyperlink ref="L82:O82" location="B530" display="・入院患者の状況（月間・年間／入棟前の場所・退棟先の場所の状況）" xr:uid="{A1425BEB-7DFF-406C-91D6-2EB5B8A8C196}"/>
    <hyperlink ref="L83:O83" location="B641" display="・退院後に在宅医療を必要とする患者の状況" xr:uid="{F03BE977-FF0C-4BE2-9A2A-8235DF09D4AE}"/>
    <hyperlink ref="L84:O84" location="B685" display="・看取りを行った患者数" xr:uid="{BE54A950-B1BB-4E96-BE93-1568660BFD02}"/>
    <hyperlink ref="P81:S81" location="B701" display="・分娩" xr:uid="{6DFDFD3A-0B5E-4E6D-B322-A0E2CB5327CB}"/>
    <hyperlink ref="P82:S82" location="B727" display="・重症患者への対応状況" xr:uid="{E5AD165C-F482-4039-BD4F-1578B3C9CF35}"/>
    <hyperlink ref="P83:S83" location="B843" display="・救急医療の実施状況" xr:uid="{7453DADF-621F-4868-A21D-F3131B01E586}"/>
    <hyperlink ref="P84:S84" location="B858" display="・リハビリテーションの実施状況" xr:uid="{1BC1F697-96E8-4145-8284-E1B8B6C70890}"/>
    <hyperlink ref="B5" r:id="rId1" xr:uid="{1FF4E946-3050-4CB3-9BD2-747FA04F9DD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&amp;Rあきしま相互病院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2022-03-11T00:32:15Z</dcterms:created>
  <dcterms:modified xsi:type="dcterms:W3CDTF">2022-03-11T00:32:15Z</dcterms:modified>
</cp:coreProperties>
</file>