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A7CCB8A1-A4DC-4C6F-9347-B7C1C4E0585D}" xr6:coauthVersionLast="47" xr6:coauthVersionMax="47" xr10:uidLastSave="{00000000-0000-0000-0000-000000000000}"/>
  <bookViews>
    <workbookView xWindow="1560" yWindow="1560" windowWidth="13350" windowHeight="9420" xr2:uid="{B8283E52-9B95-411F-B164-F0220BD9722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<sst xmlns="http://schemas.openxmlformats.org/spreadsheetml/2006/main" count="1017" uniqueCount="268">
  <si>
    <t>医療法人社団東仁会　吉祥寺あさひ病院</t>
    <phoneticPr fontId="9"/>
  </si>
  <si>
    <t>〒180-0004 武蔵野市吉祥寺本町１－３０－１２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</si>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</sst>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3D83419-C3C5-4C9F-A0C6-EC93B21402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6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6802-3D35-4836-AAE1-744A5032511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46</v>
      </c>
      <c r="L101" s="124"/>
      <c r="M101" s="125">
        <v>46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46</v>
      </c>
      <c r="L103" s="135"/>
      <c r="M103" s="136">
        <v>46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8.9</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0.4</v>
      </c>
      <c r="L276" s="333"/>
      <c r="M276" s="369">
        <v>0.4</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2.8</v>
      </c>
      <c r="L280" s="354"/>
      <c r="M280" s="375">
        <v>2.8</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3</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3</v>
      </c>
      <c r="L396" s="408">
        <v>4</v>
      </c>
      <c r="M396" s="409">
        <v>8</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0.3</v>
      </c>
      <c r="M397" s="412">
        <v>1.2</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1</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1</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0.5</v>
      </c>
      <c r="M401" s="412">
        <v>1.6</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127</v>
      </c>
      <c r="T421" s="275"/>
      <c r="U421" s="266"/>
    </row>
    <row r="422" spans="1:21" s="2" customFormat="1" ht="28.5" customHeight="1" x14ac:dyDescent="0.25">
      <c r="A422" s="1"/>
      <c r="B422" s="85"/>
      <c r="C422" s="426" t="s">
        <v>128</v>
      </c>
      <c r="D422" s="427" t="s">
        <v>103</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147</v>
      </c>
      <c r="E445" s="132"/>
      <c r="F445" s="132"/>
      <c r="G445" s="132"/>
      <c r="H445" s="132"/>
      <c r="I445" s="132"/>
      <c r="J445" s="133"/>
      <c r="K445" s="480" t="s">
        <v>148</v>
      </c>
      <c r="L445" s="480"/>
      <c r="M445" s="480"/>
      <c r="N445" s="480"/>
      <c r="O445" s="480"/>
      <c r="P445" s="480"/>
      <c r="Q445" s="480"/>
      <c r="R445" s="480"/>
      <c r="S445" s="467">
        <v>1</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310</v>
      </c>
      <c r="L485" s="516"/>
      <c r="M485" s="517">
        <v>310</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310</v>
      </c>
      <c r="L486" s="523"/>
      <c r="M486" s="524">
        <v>310</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12395</v>
      </c>
      <c r="L489" s="543"/>
      <c r="M489" s="544">
        <v>12395</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316</v>
      </c>
      <c r="L490" s="550"/>
      <c r="M490" s="551">
        <v>316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310</v>
      </c>
      <c r="L535" s="564"/>
      <c r="M535" s="565">
        <v>310</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206</v>
      </c>
      <c r="L537" s="530"/>
      <c r="M537" s="578">
        <v>206</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100</v>
      </c>
      <c r="L538" s="530"/>
      <c r="M538" s="578">
        <v>100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4</v>
      </c>
      <c r="L539" s="530"/>
      <c r="M539" s="578">
        <v>4</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316</v>
      </c>
      <c r="L543" s="590"/>
      <c r="M543" s="591">
        <v>316</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122</v>
      </c>
      <c r="L545" s="530"/>
      <c r="M545" s="578">
        <v>122</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147</v>
      </c>
      <c r="L546" s="530"/>
      <c r="M546" s="578">
        <v>147</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6</v>
      </c>
      <c r="L547" s="530"/>
      <c r="M547" s="578">
        <v>6</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41</v>
      </c>
      <c r="L551" s="530"/>
      <c r="M551" s="578">
        <v>41</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316</v>
      </c>
      <c r="L646" s="611"/>
      <c r="M646" s="612">
        <v>316</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3</v>
      </c>
      <c r="L648" s="530"/>
      <c r="M648" s="578">
        <v>3</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41</v>
      </c>
      <c r="L649" s="530"/>
      <c r="M649" s="578">
        <v>41</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272</v>
      </c>
      <c r="L650" s="603"/>
      <c r="M650" s="604">
        <v>272</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122</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t="s">
        <v>247</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1C2F7BC-3561-4A75-9044-397F8F5D4073}"/>
    <hyperlink ref="T697" location="A4" display="TOPへ戻る" xr:uid="{DFBA534D-602A-4E57-AF48-DA14B2BB653C}"/>
    <hyperlink ref="T159" location="A4" display="TOPへ戻る" xr:uid="{F5F05867-528A-4943-80D6-402FD1036987}"/>
    <hyperlink ref="T235" location="A4" display="TOPへ戻る" xr:uid="{55416778-D798-4CEE-9678-073E0D472C84}"/>
    <hyperlink ref="T932" location="A4" display="TOPへ戻る" xr:uid="{09141BC8-EB2B-4F38-998D-17F9C4697753}"/>
    <hyperlink ref="C81:K81" location="B96" display="・病床の状況" xr:uid="{8523A6F5-65FF-49B0-9007-D7C3DB7305A5}"/>
    <hyperlink ref="C82:K82" location="B160" display="・診療科" xr:uid="{D279B3B1-CA3F-4DC2-AE93-CF7774D864B0}"/>
    <hyperlink ref="C83:K83" location="B192" display="・入院基本料・特定入院料及び届出病床数" xr:uid="{237E0A10-21F3-436C-BB97-CF82859B1251}"/>
    <hyperlink ref="C84:K84" location="B237" display="・DPC医療機関群の種類" xr:uid="{E972C6C3-87D0-48E2-AAF0-3512866A9DB7}"/>
    <hyperlink ref="C85:K85" location="B243" display="・救急告示病院、二次救急医療施設、三次救急医療施設の告示・認定の有無" xr:uid="{9D30256B-5542-4DF6-A8A5-197B6BFD6723}"/>
    <hyperlink ref="C86:K86" location="B251" display="・承認の有無" xr:uid="{33B685D5-2F3E-42DF-8E72-A1FFD45CE99D}"/>
    <hyperlink ref="C87:K87" location="B258" display="・診療報酬の届出の有無" xr:uid="{47C603F8-555C-4AF9-9EAE-180564E51C21}"/>
    <hyperlink ref="C88:K88" location="B266" display="・職員数の状況" xr:uid="{D3D8E773-62BB-49E1-9E87-A1F0CA47A979}"/>
    <hyperlink ref="C89:K89" location="B418" display="・退院調整部門の設置状況" xr:uid="{9BC85832-7F9D-4C69-B16F-4CBAB6DF7AD5}"/>
    <hyperlink ref="C90:K90" location="B435" display="・医療機器の台数" xr:uid="{56DC255B-C7B4-48A5-A1B9-506CC54F574C}"/>
    <hyperlink ref="C91:K91" location="B459" display="・過去1年間の間に病棟の再編・見直しがあった場合の報告対象期間" xr:uid="{5EDD8C88-A07F-4EBB-8C61-E0DBA8255CF3}"/>
    <hyperlink ref="L81:O81" location="B480" display="・入院患者の状況（年間）" xr:uid="{DDA5350F-D00D-41DF-B40E-8696048011C7}"/>
    <hyperlink ref="L82:O82" location="B530" display="・入院患者の状況（月間・年間／入棟前の場所・退棟先の場所の状況）" xr:uid="{05B0A5FD-1FA9-4981-9DC5-656FC736F720}"/>
    <hyperlink ref="L83:O83" location="B641" display="・退院後に在宅医療を必要とする患者の状況" xr:uid="{7B7675BC-7693-4D6F-8530-A345EB3ECAC8}"/>
    <hyperlink ref="L84:O84" location="B685" display="・看取りを行った患者数" xr:uid="{C8F1E1BC-C333-4D2D-A4D6-17B217ED1E30}"/>
    <hyperlink ref="P81:S81" location="B701" display="・分娩" xr:uid="{775D46DB-8BAE-4EF3-BF90-22F5DAB98B56}"/>
    <hyperlink ref="P82:S82" location="B727" display="・重症患者への対応状況" xr:uid="{F0C3DABE-0FF0-4090-8F4A-D6729253E464}"/>
    <hyperlink ref="P83:S83" location="B843" display="・救急医療の実施状況" xr:uid="{7BDB8AD0-9AE5-41B2-BABA-F958F0E08055}"/>
    <hyperlink ref="P84:S84" location="B858" display="・リハビリテーションの実施状況" xr:uid="{988CFDDD-0751-4089-9F70-BAE7E0503457}"/>
    <hyperlink ref="B5" r:id="rId1" xr:uid="{E25114B6-F9E3-4240-A567-ED71FA814E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&amp;R医療法人社団東仁会　吉祥寺あさひ病院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2022-03-11T00:36:49Z</dcterms:created>
  <dcterms:modified xsi:type="dcterms:W3CDTF">2022-03-11T00:36:50Z</dcterms:modified>
</cp:coreProperties>
</file>