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BEFA7623-8D10-4AD8-9901-2F8440645CDC}" xr6:coauthVersionLast="47" xr6:coauthVersionMax="47" xr10:uidLastSave="{00000000-0000-0000-0000-000000000000}"/>
  <bookViews>
    <workbookView xWindow="2340" yWindow="2100" windowWidth="13350" windowHeight="9420" xr2:uid="{8BA624CD-6C9C-408D-94B2-FBE8BEF4C6C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<sst xmlns="http://schemas.openxmlformats.org/spreadsheetml/2006/main" count="1017" uniqueCount="269">
  <si>
    <t>一般財団法人天誠会　武蔵境病院</t>
    <phoneticPr fontId="9"/>
  </si>
  <si>
    <t>〒180-0022 武蔵野市境1-18-6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</si>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</sst>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23058C4-2547-4FE5-A9F3-E45B6B4C47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CFCCA-9CE0-4B42-AADE-D32730A45E6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44</v>
      </c>
      <c r="L104" s="135"/>
      <c r="M104" s="136">
        <v>44</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44</v>
      </c>
      <c r="L105" s="152"/>
      <c r="M105" s="153">
        <v>44</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44</v>
      </c>
      <c r="L107" s="135"/>
      <c r="M107" s="136">
        <v>44</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44</v>
      </c>
      <c r="L108" s="152"/>
      <c r="M108" s="153">
        <v>44</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21</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85</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99</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4.7</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20</v>
      </c>
      <c r="L275" s="365"/>
      <c r="M275" s="366">
        <v>20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2.2000000000000002</v>
      </c>
      <c r="L276" s="333"/>
      <c r="M276" s="369">
        <v>2.2000000000000002</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12</v>
      </c>
      <c r="L279" s="344"/>
      <c r="M279" s="372">
        <v>12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1.3</v>
      </c>
      <c r="L280" s="354"/>
      <c r="M280" s="375">
        <v>1.3</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7</v>
      </c>
      <c r="L283" s="344"/>
      <c r="M283" s="372">
        <v>7</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3</v>
      </c>
      <c r="L285" s="344"/>
      <c r="M285" s="372">
        <v>3</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3</v>
      </c>
      <c r="L287" s="344"/>
      <c r="M287" s="372">
        <v>3</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4.5999999999999996</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99</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0.3</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0.7</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0.4</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0.4</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0.1</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0.2</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244</v>
      </c>
      <c r="L485" s="516"/>
      <c r="M485" s="517">
        <v>244</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109</v>
      </c>
      <c r="L486" s="523"/>
      <c r="M486" s="524">
        <v>109</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120</v>
      </c>
      <c r="L487" s="530"/>
      <c r="M487" s="531">
        <v>120</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15</v>
      </c>
      <c r="L488" s="536"/>
      <c r="M488" s="537">
        <v>15</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14976</v>
      </c>
      <c r="L489" s="543"/>
      <c r="M489" s="544">
        <v>14976</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253</v>
      </c>
      <c r="L490" s="550"/>
      <c r="M490" s="551">
        <v>253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244</v>
      </c>
      <c r="L535" s="564"/>
      <c r="M535" s="565">
        <v>244</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110</v>
      </c>
      <c r="L537" s="530"/>
      <c r="M537" s="578">
        <v>110</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109</v>
      </c>
      <c r="L538" s="530"/>
      <c r="M538" s="578">
        <v>109</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25</v>
      </c>
      <c r="L539" s="530"/>
      <c r="M539" s="578">
        <v>25</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253</v>
      </c>
      <c r="L543" s="590"/>
      <c r="M543" s="591">
        <v>253</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136</v>
      </c>
      <c r="L545" s="530"/>
      <c r="M545" s="578">
        <v>136</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15</v>
      </c>
      <c r="L546" s="530"/>
      <c r="M546" s="578">
        <v>15</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13</v>
      </c>
      <c r="L547" s="530"/>
      <c r="M547" s="578">
        <v>13</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11</v>
      </c>
      <c r="L548" s="530"/>
      <c r="M548" s="578">
        <v>11</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28</v>
      </c>
      <c r="L550" s="530"/>
      <c r="M550" s="578">
        <v>28</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50</v>
      </c>
      <c r="L551" s="530"/>
      <c r="M551" s="578">
        <v>50</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253</v>
      </c>
      <c r="L646" s="611"/>
      <c r="M646" s="612">
        <v>253</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32</v>
      </c>
      <c r="L647" s="523"/>
      <c r="M647" s="573">
        <v>32</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35</v>
      </c>
      <c r="L648" s="530"/>
      <c r="M648" s="578">
        <v>35</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169</v>
      </c>
      <c r="L649" s="530"/>
      <c r="M649" s="578">
        <v>169</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17</v>
      </c>
      <c r="L650" s="603"/>
      <c r="M650" s="604">
        <v>17</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5</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5</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7</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6</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75</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31</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74</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t="s">
        <v>248</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28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7A09C49-94FC-418F-8782-913A789DF451}"/>
    <hyperlink ref="T697" location="A4" display="TOPへ戻る" xr:uid="{020FC033-82BB-4985-AE58-56D0F675741D}"/>
    <hyperlink ref="T159" location="A4" display="TOPへ戻る" xr:uid="{9DF72EB6-86F3-4A7A-9478-54589C213554}"/>
    <hyperlink ref="T235" location="A4" display="TOPへ戻る" xr:uid="{4A20ECF3-42DC-472F-83E5-44D15CEE2854}"/>
    <hyperlink ref="T932" location="A4" display="TOPへ戻る" xr:uid="{80A32C14-AA61-4370-BA7E-F106583A4397}"/>
    <hyperlink ref="C81:K81" location="B96" display="・病床の状況" xr:uid="{803CCF1A-73F6-471F-B9D8-008528E03BD4}"/>
    <hyperlink ref="C82:K82" location="B160" display="・診療科" xr:uid="{A04906EB-093E-41F9-8A12-1A51F14E196B}"/>
    <hyperlink ref="C83:K83" location="B192" display="・入院基本料・特定入院料及び届出病床数" xr:uid="{5EFE9BFD-FCC2-44BD-8A62-DB5CDCEEFE6A}"/>
    <hyperlink ref="C84:K84" location="B237" display="・DPC医療機関群の種類" xr:uid="{EB58D5D0-65DD-4100-BE56-0865F5CD2236}"/>
    <hyperlink ref="C85:K85" location="B243" display="・救急告示病院、二次救急医療施設、三次救急医療施設の告示・認定の有無" xr:uid="{0C7F16E9-EC79-49D3-BD27-73724D96F129}"/>
    <hyperlink ref="C86:K86" location="B251" display="・承認の有無" xr:uid="{7A22661C-F76E-436D-B875-56C261EB86D6}"/>
    <hyperlink ref="C87:K87" location="B258" display="・診療報酬の届出の有無" xr:uid="{933590D7-D559-43F8-95BC-C7CBE501AECC}"/>
    <hyperlink ref="C88:K88" location="B266" display="・職員数の状況" xr:uid="{8A1CBE37-14F3-4D65-A790-9419B9427DEA}"/>
    <hyperlink ref="C89:K89" location="B418" display="・退院調整部門の設置状況" xr:uid="{6410CF64-D3D5-44BE-8D5E-C8B80EC10562}"/>
    <hyperlink ref="C90:K90" location="B435" display="・医療機器の台数" xr:uid="{11EAAE14-3E20-4D9D-BF9E-6718D9847118}"/>
    <hyperlink ref="C91:K91" location="B459" display="・過去1年間の間に病棟の再編・見直しがあった場合の報告対象期間" xr:uid="{1B8EAA93-C0BD-4942-A2D7-36CBC2A5960B}"/>
    <hyperlink ref="L81:O81" location="B480" display="・入院患者の状況（年間）" xr:uid="{87BB9D3D-C89A-4EF5-BAD9-A80A006C4590}"/>
    <hyperlink ref="L82:O82" location="B530" display="・入院患者の状況（月間・年間／入棟前の場所・退棟先の場所の状況）" xr:uid="{993CA9B1-AAF4-49BB-B49B-4890708DA724}"/>
    <hyperlink ref="L83:O83" location="B641" display="・退院後に在宅医療を必要とする患者の状況" xr:uid="{0238B77F-17F4-4743-9190-4930FA68E34E}"/>
    <hyperlink ref="L84:O84" location="B685" display="・看取りを行った患者数" xr:uid="{3268BBBB-1517-49F3-8966-5C720040073D}"/>
    <hyperlink ref="P81:S81" location="B701" display="・分娩" xr:uid="{2C05F23E-E2B9-43BF-9300-F42B3C99EA71}"/>
    <hyperlink ref="P82:S82" location="B727" display="・重症患者への対応状況" xr:uid="{B5CF7C73-36A5-4807-A23B-283E1A2045EA}"/>
    <hyperlink ref="P83:S83" location="B843" display="・救急医療の実施状況" xr:uid="{AB2D3D47-B294-4A17-B1D4-6D287FC100F0}"/>
    <hyperlink ref="P84:S84" location="B858" display="・リハビリテーションの実施状況" xr:uid="{872F78F9-1917-47A1-BC53-87AB119DF377}"/>
    <hyperlink ref="B5" r:id="rId1" xr:uid="{CEF799AF-996F-4B4B-905B-8B753956F4B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&amp;R一般財団法人天誠会　武蔵境病院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2022-03-11T00:37:21Z</dcterms:created>
  <dcterms:modified xsi:type="dcterms:W3CDTF">2022-03-11T00:37:22Z</dcterms:modified>
</cp:coreProperties>
</file>