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BE01F91F-293E-47A6-8F32-6143AE9ECAD2}" xr6:coauthVersionLast="47" xr6:coauthVersionMax="47" xr10:uidLastSave="{00000000-0000-0000-0000-000000000000}"/>
  <bookViews>
    <workbookView xWindow="1560" yWindow="1560" windowWidth="13350" windowHeight="9420" xr2:uid="{32F3F087-B8FF-442B-B910-0A237851F4F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<sst xmlns="http://schemas.openxmlformats.org/spreadsheetml/2006/main" count="1016" uniqueCount="266">
  <si>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医療法人社団新愛会　東府中病院</t>
    <phoneticPr fontId="9"/>
  </si>
  <si>
    <t>〒183-0005 府中市若松町２－７－２０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</si>
  <si>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</si>
  <si>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</si>
  <si>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</si>
  <si>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</si>
  <si>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</si>
  <si>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</si>
  <si>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産婦人科病棟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</si>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</sst>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CA82BE9-E28A-4A47-9BA2-10A03976F6B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0D04E-CB3D-4CC2-AD2F-B0A9F938B901}">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40</v>
      </c>
      <c r="L101" s="124"/>
      <c r="M101" s="125">
        <v>40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40</v>
      </c>
      <c r="L103" s="135"/>
      <c r="M103" s="136">
        <v>40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4.2</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5</v>
      </c>
      <c r="L275" s="365"/>
      <c r="M275" s="366">
        <v>5</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24</v>
      </c>
      <c r="L281" s="344"/>
      <c r="M281" s="372">
        <v>24</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2.8</v>
      </c>
      <c r="L282" s="354"/>
      <c r="M282" s="375">
        <v>2.8</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2</v>
      </c>
      <c r="L297" s="344"/>
      <c r="M297" s="372">
        <v>2</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11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0.9</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5</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5</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0.8</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2282</v>
      </c>
      <c r="L485" s="516"/>
      <c r="M485" s="517">
        <v>2282</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1536</v>
      </c>
      <c r="L486" s="523"/>
      <c r="M486" s="524">
        <v>1536</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46</v>
      </c>
      <c r="L487" s="530"/>
      <c r="M487" s="531">
        <v>46</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700</v>
      </c>
      <c r="L488" s="536"/>
      <c r="M488" s="537">
        <v>700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11963</v>
      </c>
      <c r="L489" s="543"/>
      <c r="M489" s="544">
        <v>11963</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2276</v>
      </c>
      <c r="L490" s="550"/>
      <c r="M490" s="551">
        <v>2276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2282</v>
      </c>
      <c r="L535" s="564"/>
      <c r="M535" s="565">
        <v>2282</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1407</v>
      </c>
      <c r="L537" s="530"/>
      <c r="M537" s="578">
        <v>1407</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5</v>
      </c>
      <c r="L538" s="530"/>
      <c r="M538" s="578">
        <v>5</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870</v>
      </c>
      <c r="L541" s="530"/>
      <c r="M541" s="578">
        <v>870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2277</v>
      </c>
      <c r="L543" s="590"/>
      <c r="M543" s="591">
        <v>2277</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2253</v>
      </c>
      <c r="L545" s="530"/>
      <c r="M545" s="578">
        <v>2253</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23</v>
      </c>
      <c r="L546" s="530"/>
      <c r="M546" s="578">
        <v>23</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1</v>
      </c>
      <c r="L550" s="530"/>
      <c r="M550" s="578">
        <v>1</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2277</v>
      </c>
      <c r="L646" s="611"/>
      <c r="M646" s="612">
        <v>2277</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2253</v>
      </c>
      <c r="L649" s="530"/>
      <c r="M649" s="578">
        <v>2253</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24</v>
      </c>
      <c r="L650" s="603"/>
      <c r="M650" s="604">
        <v>24</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76</v>
      </c>
      <c r="L708" s="645"/>
      <c r="M708" s="504">
        <v>76</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336</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184</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478</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331</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16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758A48F-D2E7-4719-AB0A-632FE8E570C1}"/>
    <hyperlink ref="T697" location="A4" display="TOPへ戻る" xr:uid="{D3EE0EED-A592-47DE-A1E9-8F18E0A05C9B}"/>
    <hyperlink ref="T159" location="A4" display="TOPへ戻る" xr:uid="{A6F6598A-A3C3-4334-AF76-499A55CD18B0}"/>
    <hyperlink ref="T235" location="A4" display="TOPへ戻る" xr:uid="{4163C641-81EF-4146-91D9-2EA657CC5884}"/>
    <hyperlink ref="T932" location="A4" display="TOPへ戻る" xr:uid="{5A0FD31E-0CFB-4152-AB92-BACBC91F1519}"/>
    <hyperlink ref="C81:K81" location="B96" display="・病床の状況" xr:uid="{6DF96EBF-86F1-42EA-A8BD-2EC19B13B033}"/>
    <hyperlink ref="C82:K82" location="B160" display="・診療科" xr:uid="{4CCAC7F6-E739-4326-B0B1-D193495D1F2B}"/>
    <hyperlink ref="C83:K83" location="B192" display="・入院基本料・特定入院料及び届出病床数" xr:uid="{09D02D92-8854-48AE-A38C-A5830956B006}"/>
    <hyperlink ref="C84:K84" location="B237" display="・DPC医療機関群の種類" xr:uid="{C06137B8-6239-41FA-8D26-C86FDD8DF1F4}"/>
    <hyperlink ref="C85:K85" location="B243" display="・救急告示病院、二次救急医療施設、三次救急医療施設の告示・認定の有無" xr:uid="{012CA0A0-D947-4007-833C-1ACEEFA5E45E}"/>
    <hyperlink ref="C86:K86" location="B251" display="・承認の有無" xr:uid="{280C6496-FBA4-438A-8774-D6A11A58986A}"/>
    <hyperlink ref="C87:K87" location="B258" display="・診療報酬の届出の有無" xr:uid="{D4A9A275-82F2-4A36-97A3-99EB549AB711}"/>
    <hyperlink ref="C88:K88" location="B266" display="・職員数の状況" xr:uid="{EC0D0C41-2510-4656-9135-B27E675F8953}"/>
    <hyperlink ref="C89:K89" location="B418" display="・退院調整部門の設置状況" xr:uid="{2EA2FDBA-EA64-41B8-9D8D-7C36706F980A}"/>
    <hyperlink ref="C90:K90" location="B435" display="・医療機器の台数" xr:uid="{D2137A04-5C98-49C1-952C-FE5E7ECA36FF}"/>
    <hyperlink ref="C91:K91" location="B459" display="・過去1年間の間に病棟の再編・見直しがあった場合の報告対象期間" xr:uid="{78381583-A58B-4393-A0EC-CEA20D5954A1}"/>
    <hyperlink ref="L81:O81" location="B480" display="・入院患者の状況（年間）" xr:uid="{EA060F20-A080-47AF-B1F6-D3D3E9C13340}"/>
    <hyperlink ref="L82:O82" location="B530" display="・入院患者の状況（月間・年間／入棟前の場所・退棟先の場所の状況）" xr:uid="{201C58B8-3A03-4BDE-BD1E-A2DC438FC747}"/>
    <hyperlink ref="L83:O83" location="B641" display="・退院後に在宅医療を必要とする患者の状況" xr:uid="{41BF5B0A-6F4A-4227-A46F-68B9B6614957}"/>
    <hyperlink ref="L84:O84" location="B685" display="・看取りを行った患者数" xr:uid="{B1B674F9-853D-4464-B4E6-C7AA9663E584}"/>
    <hyperlink ref="P81:S81" location="B701" display="・分娩" xr:uid="{D5DC76BE-A7EE-4660-BD0B-A548D32BAD83}"/>
    <hyperlink ref="P82:S82" location="B727" display="・重症患者への対応状況" xr:uid="{E68B519F-575E-4DFE-9A94-17F81672DC12}"/>
    <hyperlink ref="P83:S83" location="B843" display="・救急医療の実施状況" xr:uid="{1870582F-357E-4544-B072-3BF0353CF510}"/>
    <hyperlink ref="P84:S84" location="B858" display="・リハビリテーションの実施状況" xr:uid="{870926AC-DF12-4ED2-839D-133B32EB7936}"/>
    <hyperlink ref="B5" r:id="rId1" xr:uid="{06DE932E-94CF-44EA-B452-B103B10EC24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&amp;R医療法人社団新愛会　東府中病院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2022-03-11T00:38:05Z</dcterms:created>
  <dcterms:modified xsi:type="dcterms:W3CDTF">2022-03-11T00:38:06Z</dcterms:modified>
</cp:coreProperties>
</file>