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267E5992-C935-4655-A8AC-F85DB8D5E46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<sst xmlns="http://schemas.openxmlformats.org/spreadsheetml/2006/main" count="4442" uniqueCount="589">
  <si>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</si>
  <si>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</si>
  <si>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</si>
  <si>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</si>
  <si>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</si>
  <si>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</si>
  <si>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</si>
  <si>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</si>
  <si>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</si>
  <si>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</si>
  <si>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</si>
  <si>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</si>
  <si>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</si>
  <si>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</si>
  <si>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</si>
  <si>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</si>
  <si>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</si>
  <si>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</si>
  <si>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</si>
  <si>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</si>
  <si>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</si>
  <si>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</si>
  <si>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</si>
  <si>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</si>
  <si>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</si>
  <si>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</si>
  <si>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</si>
  <si>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</si>
  <si>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</si>
  <si>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</si>
  <si>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</si>
  <si>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医療法人社団秀輝会 目蒲病院</t>
  </si>
  <si>
    <t>〒146-0092 東京都 大田区下丸子３－２３－３</t>
  </si>
  <si>
    <t>病棟の建築時期と構造</t>
  </si>
  <si>
    <t>建物情報＼病棟名</t>
    <rPh sb="0" eb="2">
      <t>タテモノ</t>
    </rPh>
    <rPh sb="2" eb="4">
      <t>ジョウホウ</t>
    </rPh>
    <rPh sb="5" eb="7">
      <t>ビョウトウ</t>
    </rPh>
    <rPh sb="7" eb="8">
      <t>メイ</t>
    </rPh>
    <phoneticPr fontId="12"/>
  </si>
  <si>
    <t>一般病棟</t>
  </si>
  <si>
    <t>療養病棟</t>
  </si>
  <si>
    <t/>
  </si>
  <si>
    <t>-</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</si>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</sst>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7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39</v>
      </c>
      <c r="L96" s="135" t="s">
        <v>37</v>
      </c>
      <c r="M96" s="136">
        <v>39</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32</v>
      </c>
      <c r="L98" s="142" t="s">
        <v>37</v>
      </c>
      <c r="M98" s="143">
        <v>32</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39</v>
      </c>
      <c r="L99" s="142" t="s">
        <v>37</v>
      </c>
      <c r="M99" s="143">
        <v>39</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24</v>
      </c>
      <c r="L100" s="142" t="s">
        <v>37</v>
      </c>
      <c r="M100" s="143">
        <v>0</v>
      </c>
      <c r="N100" s="144">
        <v>24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24</v>
      </c>
      <c r="L101" s="148" t="s">
        <v>37</v>
      </c>
      <c r="M101" s="149">
        <v>0</v>
      </c>
      <c r="N101" s="150">
        <v>24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24</v>
      </c>
      <c r="L103" s="142" t="s">
        <v>37</v>
      </c>
      <c r="M103" s="143">
        <v>0</v>
      </c>
      <c r="N103" s="144">
        <v>24</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24</v>
      </c>
      <c r="L104" s="148" t="s">
        <v>37</v>
      </c>
      <c r="M104" s="149">
        <v>0</v>
      </c>
      <c r="N104" s="150">
        <v>24</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24</v>
      </c>
      <c r="L106" s="158" t="s">
        <v>37</v>
      </c>
      <c r="M106" s="159">
        <v>0</v>
      </c>
      <c r="N106" s="160">
        <v>24</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24</v>
      </c>
      <c r="L107" s="148" t="s">
        <v>37</v>
      </c>
      <c r="M107" s="149">
        <v>0</v>
      </c>
      <c r="N107" s="150">
        <v>24</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24</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50</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50</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39</v>
      </c>
      <c r="L131" s="200">
        <v>24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59</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4.0999999999999996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7</v>
      </c>
      <c r="L177" s="241" t="s">
        <v>37</v>
      </c>
      <c r="M177" s="242">
        <v>4</v>
      </c>
      <c r="N177" s="243">
        <v>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4.5999999999999996</v>
      </c>
      <c r="L178" s="224" t="s">
        <v>37</v>
      </c>
      <c r="M178" s="245">
        <v>3.2</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3</v>
      </c>
      <c r="L179" s="230" t="s">
        <v>37</v>
      </c>
      <c r="M179" s="248">
        <v>3</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4.7</v>
      </c>
      <c r="L180" s="235" t="s">
        <v>37</v>
      </c>
      <c r="M180" s="251">
        <v>1.5</v>
      </c>
      <c r="N180" s="252">
        <v>3.2</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2</v>
      </c>
      <c r="L181" s="230" t="s">
        <v>37</v>
      </c>
      <c r="M181" s="248">
        <v>1</v>
      </c>
      <c r="N181" s="249">
        <v>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1.9</v>
      </c>
      <c r="L182" s="235" t="s">
        <v>37</v>
      </c>
      <c r="M182" s="251">
        <v>0.4</v>
      </c>
      <c r="N182" s="252">
        <v>1.5</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1.1000000000000001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1.4</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1.4</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5</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0.7</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351</v>
      </c>
      <c r="L285" s="323" t="s">
        <v>37</v>
      </c>
      <c r="M285" s="324">
        <v>325</v>
      </c>
      <c r="N285" s="325">
        <v>26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334</v>
      </c>
      <c r="L286" s="329" t="s">
        <v>37</v>
      </c>
      <c r="M286" s="330">
        <v>308</v>
      </c>
      <c r="N286" s="331">
        <v>26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17</v>
      </c>
      <c r="L287" s="334" t="s">
        <v>37</v>
      </c>
      <c r="M287" s="335">
        <v>17</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14117</v>
      </c>
      <c r="L289" s="344" t="s">
        <v>37</v>
      </c>
      <c r="M289" s="345">
        <v>7443</v>
      </c>
      <c r="N289" s="346">
        <v>6674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359</v>
      </c>
      <c r="L290" s="349" t="s">
        <v>37</v>
      </c>
      <c r="M290" s="350">
        <v>327</v>
      </c>
      <c r="N290" s="351">
        <v>32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351</v>
      </c>
      <c r="L298" s="357" t="s">
        <v>37</v>
      </c>
      <c r="M298" s="358">
        <v>325</v>
      </c>
      <c r="N298" s="359">
        <v>26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66</v>
      </c>
      <c r="F299" s="804"/>
      <c r="G299" s="804"/>
      <c r="H299" s="804"/>
      <c r="I299" s="804"/>
      <c r="J299" s="805"/>
      <c r="K299" s="328">
        <v>32</v>
      </c>
      <c r="L299" s="329" t="s">
        <v>37</v>
      </c>
      <c r="M299" s="361">
        <v>7</v>
      </c>
      <c r="N299" s="331">
        <v>25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258</v>
      </c>
      <c r="L300" s="334" t="s">
        <v>37</v>
      </c>
      <c r="M300" s="362">
        <v>258</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61</v>
      </c>
      <c r="L301" s="334" t="s">
        <v>37</v>
      </c>
      <c r="M301" s="362">
        <v>60</v>
      </c>
      <c r="N301" s="336">
        <v>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359</v>
      </c>
      <c r="L306" s="369" t="s">
        <v>37</v>
      </c>
      <c r="M306" s="370">
        <v>327</v>
      </c>
      <c r="N306" s="371">
        <v>32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72</v>
      </c>
      <c r="F307" s="804"/>
      <c r="G307" s="804"/>
      <c r="H307" s="804"/>
      <c r="I307" s="804"/>
      <c r="J307" s="805"/>
      <c r="K307" s="328">
        <v>34</v>
      </c>
      <c r="L307" s="329" t="s">
        <v>37</v>
      </c>
      <c r="M307" s="361">
        <v>27</v>
      </c>
      <c r="N307" s="331">
        <v>7</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275</v>
      </c>
      <c r="L308" s="334" t="s">
        <v>37</v>
      </c>
      <c r="M308" s="362">
        <v>265</v>
      </c>
      <c r="N308" s="336">
        <v>10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10</v>
      </c>
      <c r="L309" s="334" t="s">
        <v>37</v>
      </c>
      <c r="M309" s="362">
        <v>9</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4</v>
      </c>
      <c r="L310" s="334" t="s">
        <v>37</v>
      </c>
      <c r="M310" s="362">
        <v>1</v>
      </c>
      <c r="N310" s="336">
        <v>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1</v>
      </c>
      <c r="L311" s="334" t="s">
        <v>37</v>
      </c>
      <c r="M311" s="362">
        <v>1</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1</v>
      </c>
      <c r="L312" s="334"/>
      <c r="M312" s="362">
        <v>1</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6</v>
      </c>
      <c r="L313" s="334" t="s">
        <v>37</v>
      </c>
      <c r="M313" s="362">
        <v>5</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28</v>
      </c>
      <c r="L314" s="334" t="s">
        <v>37</v>
      </c>
      <c r="M314" s="362">
        <v>18</v>
      </c>
      <c r="N314" s="336">
        <v>10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325</v>
      </c>
      <c r="L323" s="357" t="s">
        <v>37</v>
      </c>
      <c r="M323" s="382">
        <v>300</v>
      </c>
      <c r="N323" s="383">
        <v>25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291</v>
      </c>
      <c r="L324" s="329" t="s">
        <v>37</v>
      </c>
      <c r="M324" s="361">
        <v>268</v>
      </c>
      <c r="N324" s="331">
        <v>23</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10</v>
      </c>
      <c r="L325" s="334" t="s">
        <v>37</v>
      </c>
      <c r="M325" s="362">
        <v>8</v>
      </c>
      <c r="N325" s="336">
        <v>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16</v>
      </c>
      <c r="L326" s="334" t="s">
        <v>37</v>
      </c>
      <c r="M326" s="362">
        <v>16</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8</v>
      </c>
      <c r="L327" s="374" t="s">
        <v>37</v>
      </c>
      <c r="M327" s="375">
        <v>8</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87</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88</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54</v>
      </c>
      <c r="D362" s="841"/>
      <c r="E362" s="841"/>
      <c r="F362" s="841"/>
      <c r="G362" s="841"/>
      <c r="H362" s="841"/>
      <c r="I362" s="841"/>
      <c r="J362" s="842"/>
      <c r="K362" s="409">
        <v>478</v>
      </c>
      <c r="L362" s="410" t="s">
        <v>37</v>
      </c>
      <c r="M362" s="411">
        <v>478</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t="s">
        <v>91</v>
      </c>
      <c r="L364" s="410" t="s">
        <v>92</v>
      </c>
      <c r="M364" s="411">
        <v>0</v>
      </c>
      <c r="N364" s="412" t="s">
        <v>91</v>
      </c>
      <c r="O364" s="412" t="s">
        <v>37</v>
      </c>
      <c r="P364" s="412" t="s">
        <v>37</v>
      </c>
      <c r="Q364" s="412" t="s">
        <v>37</v>
      </c>
      <c r="R364" s="412" t="s">
        <v>37</v>
      </c>
      <c r="S364" s="412" t="s">
        <v>37</v>
      </c>
      <c r="T364" s="413" t="s">
        <v>37</v>
      </c>
      <c r="U364" s="119"/>
    </row>
    <row r="365" spans="1:21" s="3" customFormat="1" ht="18.95" customHeight="1" x14ac:dyDescent="0.25">
      <c r="A365" s="20"/>
      <c r="B365" s="20"/>
      <c r="C365" s="840" t="s">
        <v>55</v>
      </c>
      <c r="D365" s="841"/>
      <c r="E365" s="841"/>
      <c r="F365" s="841"/>
      <c r="G365" s="841"/>
      <c r="H365" s="841"/>
      <c r="I365" s="841"/>
      <c r="J365" s="842"/>
      <c r="K365" s="409">
        <v>246</v>
      </c>
      <c r="L365" s="410" t="s">
        <v>37</v>
      </c>
      <c r="M365" s="411">
        <v>0</v>
      </c>
      <c r="N365" s="412">
        <v>246</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v>186</v>
      </c>
      <c r="L435" s="421" t="s">
        <v>92</v>
      </c>
      <c r="M435" s="422">
        <v>186</v>
      </c>
      <c r="N435" s="423" t="s">
        <v>91</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91</v>
      </c>
      <c r="L436" s="426" t="s">
        <v>92</v>
      </c>
      <c r="M436" s="427" t="s">
        <v>91</v>
      </c>
      <c r="N436" s="428" t="s">
        <v>91</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257</v>
      </c>
      <c r="L437" s="431" t="s">
        <v>92</v>
      </c>
      <c r="M437" s="432">
        <v>257</v>
      </c>
      <c r="N437" s="433" t="s">
        <v>91</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t="s">
        <v>91</v>
      </c>
      <c r="L438" s="431" t="s">
        <v>92</v>
      </c>
      <c r="M438" s="432" t="s">
        <v>91</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t="s">
        <v>91</v>
      </c>
      <c r="L453" s="421" t="s">
        <v>92</v>
      </c>
      <c r="M453" s="422" t="s">
        <v>91</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t="s">
        <v>91</v>
      </c>
      <c r="L454" s="426" t="s">
        <v>92</v>
      </c>
      <c r="M454" s="427" t="s">
        <v>91</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t="s">
        <v>91</v>
      </c>
      <c r="L455" s="431" t="s">
        <v>92</v>
      </c>
      <c r="M455" s="432" t="s">
        <v>91</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t="s">
        <v>91</v>
      </c>
      <c r="L456" s="431" t="s">
        <v>92</v>
      </c>
      <c r="M456" s="432" t="s">
        <v>91</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157</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158</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159</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91</v>
      </c>
      <c r="T480" s="464" t="s">
        <v>92</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91</v>
      </c>
      <c r="T483" s="464" t="s">
        <v>92</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160</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161</v>
      </c>
      <c r="D491" s="687"/>
      <c r="E491" s="687"/>
      <c r="F491" s="687"/>
      <c r="G491" s="687"/>
      <c r="H491" s="687"/>
      <c r="I491" s="687"/>
      <c r="J491" s="688"/>
      <c r="K491" s="458" t="s">
        <v>91</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162</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163</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164</v>
      </c>
      <c r="D494" s="687"/>
      <c r="E494" s="687"/>
      <c r="F494" s="687"/>
      <c r="G494" s="687"/>
      <c r="H494" s="687"/>
      <c r="I494" s="687"/>
      <c r="J494" s="688"/>
      <c r="K494" s="458" t="s">
        <v>91</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37</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37</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t="s">
        <v>91</v>
      </c>
      <c r="T620" s="516" t="s">
        <v>92</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13</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35</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91</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358</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91</v>
      </c>
      <c r="T662" s="516" t="s">
        <v>92</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91</v>
      </c>
      <c r="T666" s="516" t="s">
        <v>92</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358</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t="s">
        <v>91</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91</v>
      </c>
      <c r="L681" s="491" t="s">
        <v>91</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91</v>
      </c>
      <c r="T688" s="515" t="s">
        <v>92</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t="s">
        <v>91</v>
      </c>
      <c r="T689" s="516" t="s">
        <v>92</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91</v>
      </c>
      <c r="T690" s="516" t="s">
        <v>92</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91</v>
      </c>
      <c r="T692" s="516" t="s">
        <v>92</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91</v>
      </c>
      <c r="T695" s="519" t="s">
        <v>92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91</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91</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91</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91</v>
      </c>
      <c r="L703" s="491" t="s">
        <v>91</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91</v>
      </c>
      <c r="L706" s="494" t="s">
        <v>91</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699</v>
      </c>
      <c r="T712" s="515" t="s">
        <v>37</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699</v>
      </c>
      <c r="T716" s="529" t="s">
        <v>37</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276</v>
      </c>
      <c r="T721" s="516" t="s">
        <v>92</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405</v>
      </c>
      <c r="L730" s="491">
        <v>294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405</v>
      </c>
      <c r="L734" s="536">
        <v>294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276</v>
      </c>
      <c r="L739" s="491" t="s">
        <v>91</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244</v>
      </c>
      <c r="L772" s="500" t="s">
        <v>244</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300</v>
      </c>
      <c r="L775" s="346">
        <v>25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91</v>
      </c>
      <c r="T798" s="556" t="s">
        <v>92</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t="s">
        <v>91</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91</v>
      </c>
      <c r="T811" s="515" t="s">
        <v>92</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t="s">
        <v>91</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500730&amp;kinouid=fk9201" xr:uid="{80829F31-DFDE-4527-94ED-8AC25BF6375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&amp;R医療法人社団秀輝会 目蒲病院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2023-03-16T00:54:40Z</dcterms:modified>
</cp:coreProperties>
</file>