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CE2412D4-46EF-4E92-8DA2-0589A0C2779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<sst xmlns="http://schemas.openxmlformats.org/spreadsheetml/2006/main" count="4435" uniqueCount="589">
  <si>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</si>
  <si>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</si>
  <si>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</si>
  <si>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</si>
  <si>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</si>
  <si>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</si>
  <si>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</si>
  <si>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</si>
  <si>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</si>
  <si>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</si>
  <si>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</si>
  <si>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</si>
  <si>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</si>
  <si>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</si>
  <si>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</si>
  <si>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</si>
  <si>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</si>
  <si>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</si>
  <si>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</si>
  <si>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</si>
  <si>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</si>
  <si>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</si>
  <si>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</si>
  <si>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</si>
  <si>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</si>
  <si>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</si>
  <si>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</si>
  <si>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</si>
  <si>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</si>
  <si>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</si>
  <si>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</si>
  <si>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医療法人社団京浜会 京浜病院</t>
  </si>
  <si>
    <t>〒143-0013 東京都 大田区大森南１－１４－１３</t>
  </si>
  <si>
    <t>病棟の建築時期と構造</t>
  </si>
  <si>
    <t>建物情報＼病棟名</t>
    <rPh sb="0" eb="2">
      <t>タテモノ</t>
    </rPh>
    <rPh sb="2" eb="4">
      <t>ジョウホウ</t>
    </rPh>
    <rPh sb="5" eb="7">
      <t>ビョウトウ</t>
    </rPh>
    <rPh sb="7" eb="8">
      <t>メイ</t>
    </rPh>
    <phoneticPr fontId="12"/>
  </si>
  <si>
    <t>第一病棟</t>
  </si>
  <si>
    <t>第二病棟</t>
  </si>
  <si>
    <t/>
  </si>
  <si>
    <t>1973</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</si>
  <si>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</si>
  <si>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</si>
  <si>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</si>
  <si>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</si>
  <si>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</si>
  <si>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</si>
  <si>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</si>
  <si>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</si>
  <si>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</si>
  <si>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</si>
  <si>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</si>
  <si>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</si>
  <si>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脳神経外科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</si>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</sst>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1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71</v>
      </c>
      <c r="L96" s="135" t="s">
        <v>37</v>
      </c>
      <c r="M96" s="136">
        <v>36</v>
      </c>
      <c r="N96" s="137">
        <v>35</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71</v>
      </c>
      <c r="L98" s="142" t="s">
        <v>37</v>
      </c>
      <c r="M98" s="143">
        <v>36</v>
      </c>
      <c r="N98" s="144">
        <v>35</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71</v>
      </c>
      <c r="L99" s="142" t="s">
        <v>37</v>
      </c>
      <c r="M99" s="143">
        <v>36</v>
      </c>
      <c r="N99" s="144">
        <v>35</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50</v>
      </c>
      <c r="L119" s="177" t="s">
        <v>50</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52</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54</v>
      </c>
      <c r="L130" s="196" t="s">
        <v>54</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36</v>
      </c>
      <c r="L131" s="200">
        <v>35</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56</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58</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56</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2.4</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24</v>
      </c>
      <c r="L177" s="241" t="s">
        <v>37</v>
      </c>
      <c r="M177" s="242">
        <v>12</v>
      </c>
      <c r="N177" s="243">
        <v>12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1.4</v>
      </c>
      <c r="L178" s="224" t="s">
        <v>37</v>
      </c>
      <c r="M178" s="245">
        <v>1.4</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4</v>
      </c>
      <c r="L179" s="230" t="s">
        <v>37</v>
      </c>
      <c r="M179" s="248">
        <v>2</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14</v>
      </c>
      <c r="L181" s="230" t="s">
        <v>37</v>
      </c>
      <c r="M181" s="248">
        <v>7</v>
      </c>
      <c r="N181" s="249">
        <v>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5.9</v>
      </c>
      <c r="L182" s="235" t="s">
        <v>37</v>
      </c>
      <c r="M182" s="251">
        <v>2.8</v>
      </c>
      <c r="N182" s="252">
        <v>3.1</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0.1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1</v>
      </c>
      <c r="M205" s="269">
        <v>6</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1.6</v>
      </c>
      <c r="M206" s="272">
        <v>0.9</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3</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1.2</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0.4</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5</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1</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155</v>
      </c>
      <c r="L285" s="323" t="s">
        <v>37</v>
      </c>
      <c r="M285" s="324">
        <v>77</v>
      </c>
      <c r="N285" s="325">
        <v>78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155</v>
      </c>
      <c r="L286" s="329" t="s">
        <v>37</v>
      </c>
      <c r="M286" s="330">
        <v>77</v>
      </c>
      <c r="N286" s="331">
        <v>78</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25011</v>
      </c>
      <c r="L289" s="344" t="s">
        <v>37</v>
      </c>
      <c r="M289" s="345">
        <v>12608</v>
      </c>
      <c r="N289" s="346">
        <v>12403</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158</v>
      </c>
      <c r="L290" s="349" t="s">
        <v>37</v>
      </c>
      <c r="M290" s="350">
        <v>76</v>
      </c>
      <c r="N290" s="351">
        <v>82</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155</v>
      </c>
      <c r="L298" s="357" t="s">
        <v>37</v>
      </c>
      <c r="M298" s="358">
        <v>77</v>
      </c>
      <c r="N298" s="359">
        <v>78</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65</v>
      </c>
      <c r="F299" s="804"/>
      <c r="G299" s="804"/>
      <c r="H299" s="804"/>
      <c r="I299" s="804"/>
      <c r="J299" s="805"/>
      <c r="K299" s="328">
        <v>5</v>
      </c>
      <c r="L299" s="329" t="s">
        <v>37</v>
      </c>
      <c r="M299" s="361">
        <v>1</v>
      </c>
      <c r="N299" s="331">
        <v>4</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6</v>
      </c>
      <c r="L300" s="334" t="s">
        <v>37</v>
      </c>
      <c r="M300" s="362">
        <v>4</v>
      </c>
      <c r="N300" s="336">
        <v>2</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143</v>
      </c>
      <c r="L301" s="334" t="s">
        <v>37</v>
      </c>
      <c r="M301" s="362">
        <v>71</v>
      </c>
      <c r="N301" s="336">
        <v>72</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1</v>
      </c>
      <c r="L302" s="334" t="s">
        <v>37</v>
      </c>
      <c r="M302" s="362">
        <v>1</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158</v>
      </c>
      <c r="L306" s="369" t="s">
        <v>37</v>
      </c>
      <c r="M306" s="370">
        <v>76</v>
      </c>
      <c r="N306" s="371">
        <v>82</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71</v>
      </c>
      <c r="F307" s="804"/>
      <c r="G307" s="804"/>
      <c r="H307" s="804"/>
      <c r="I307" s="804"/>
      <c r="J307" s="805"/>
      <c r="K307" s="328">
        <v>5</v>
      </c>
      <c r="L307" s="329" t="s">
        <v>37</v>
      </c>
      <c r="M307" s="361">
        <v>4</v>
      </c>
      <c r="N307" s="331">
        <v>1</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1</v>
      </c>
      <c r="L308" s="334" t="s">
        <v>37</v>
      </c>
      <c r="M308" s="362">
        <v>1</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49</v>
      </c>
      <c r="L309" s="334" t="s">
        <v>37</v>
      </c>
      <c r="M309" s="362">
        <v>28</v>
      </c>
      <c r="N309" s="336">
        <v>21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1</v>
      </c>
      <c r="L313" s="334" t="s">
        <v>37</v>
      </c>
      <c r="M313" s="362">
        <v>1</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102</v>
      </c>
      <c r="L314" s="334" t="s">
        <v>37</v>
      </c>
      <c r="M314" s="362">
        <v>42</v>
      </c>
      <c r="N314" s="336">
        <v>60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153</v>
      </c>
      <c r="L323" s="357" t="s">
        <v>37</v>
      </c>
      <c r="M323" s="382">
        <v>72</v>
      </c>
      <c r="N323" s="383">
        <v>81</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153</v>
      </c>
      <c r="L324" s="329" t="s">
        <v>37</v>
      </c>
      <c r="M324" s="361">
        <v>72</v>
      </c>
      <c r="N324" s="331">
        <v>81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91</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54</v>
      </c>
      <c r="D375" s="841"/>
      <c r="E375" s="841"/>
      <c r="F375" s="841"/>
      <c r="G375" s="841"/>
      <c r="H375" s="841"/>
      <c r="I375" s="841"/>
      <c r="J375" s="842"/>
      <c r="K375" s="409">
        <v>937</v>
      </c>
      <c r="L375" s="410" t="s">
        <v>37</v>
      </c>
      <c r="M375" s="411">
        <v>467</v>
      </c>
      <c r="N375" s="412">
        <v>470</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137</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138</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139</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140</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141</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142</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143</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144</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145</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146</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147</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148</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149</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150</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151</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152</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t="s">
        <v>154</v>
      </c>
      <c r="L435" s="421" t="s">
        <v>155</v>
      </c>
      <c r="M435" s="422" t="s">
        <v>154</v>
      </c>
      <c r="N435" s="423" t="s">
        <v>154</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t="s">
        <v>154</v>
      </c>
      <c r="L436" s="426" t="s">
        <v>155</v>
      </c>
      <c r="M436" s="427" t="s">
        <v>154</v>
      </c>
      <c r="N436" s="428" t="s">
        <v>154</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t="s">
        <v>154</v>
      </c>
      <c r="L441" s="431" t="s">
        <v>155</v>
      </c>
      <c r="M441" s="432" t="s">
        <v>154</v>
      </c>
      <c r="N441" s="433" t="s">
        <v>154</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157</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158</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159</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v>0</v>
      </c>
      <c r="T483" s="464" t="s">
        <v>37</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160</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161</v>
      </c>
      <c r="D491" s="687"/>
      <c r="E491" s="687"/>
      <c r="F491" s="687"/>
      <c r="G491" s="687"/>
      <c r="H491" s="687"/>
      <c r="I491" s="687"/>
      <c r="J491" s="688"/>
      <c r="K491" s="458" t="s">
        <v>154</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162</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163</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164</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165</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166</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167</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37</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37</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169</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171</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173</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175</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176</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178</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180</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181</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182</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183</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184</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185</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186</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187</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188</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189</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190</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191</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192</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v>0</v>
      </c>
      <c r="T618" s="516" t="s">
        <v>37</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v>0</v>
      </c>
      <c r="T620" s="516" t="s">
        <v>37</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0</v>
      </c>
      <c r="T626" s="516" t="s">
        <v>37</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v>0</v>
      </c>
      <c r="T627" s="516" t="s">
        <v>37</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v>0</v>
      </c>
      <c r="T629" s="516" t="s">
        <v>37</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v>0</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37</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t="s">
        <v>154</v>
      </c>
      <c r="T665" s="516" t="s">
        <v>155</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t="s">
        <v>154</v>
      </c>
      <c r="T666" s="516" t="s">
        <v>155</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t="s">
        <v>154</v>
      </c>
      <c r="L680" s="491" t="s">
        <v>154</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t="s">
        <v>154</v>
      </c>
      <c r="L681" s="491" t="s">
        <v>154</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t="s">
        <v>154</v>
      </c>
      <c r="T688" s="515" t="s">
        <v>155</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t="s">
        <v>154</v>
      </c>
      <c r="T689" s="516" t="s">
        <v>155</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v>193</v>
      </c>
      <c r="T690" s="516" t="s">
        <v>155</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154</v>
      </c>
      <c r="T692" s="516" t="s">
        <v>155</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v>0</v>
      </c>
      <c r="T693" s="516" t="s">
        <v>37</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t="s">
        <v>154</v>
      </c>
      <c r="T694" s="516" t="s">
        <v>155</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t="s">
        <v>154</v>
      </c>
      <c r="T695" s="519" t="s">
        <v>155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154</v>
      </c>
      <c r="L699" s="491" t="s">
        <v>154</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t="s">
        <v>154</v>
      </c>
      <c r="L700" s="491" t="s">
        <v>154</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t="s">
        <v>154</v>
      </c>
      <c r="L701" s="491">
        <v>193</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154</v>
      </c>
      <c r="L703" s="491" t="s">
        <v>154</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t="s">
        <v>154</v>
      </c>
      <c r="L705" s="491" t="s">
        <v>154</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t="s">
        <v>154</v>
      </c>
      <c r="L706" s="494" t="s">
        <v>154</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746</v>
      </c>
      <c r="T712" s="515" t="s">
        <v>37</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746</v>
      </c>
      <c r="T716" s="529" t="s">
        <v>37</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v>0</v>
      </c>
      <c r="T721" s="516" t="s">
        <v>37</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37</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t="s">
        <v>154</v>
      </c>
      <c r="T724" s="516" t="s">
        <v>155</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400</v>
      </c>
      <c r="L730" s="491">
        <v>346</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v>400</v>
      </c>
      <c r="L734" s="536">
        <v>346</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t="s">
        <v>154</v>
      </c>
      <c r="L742" s="491" t="s">
        <v>154</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244</v>
      </c>
      <c r="L772" s="500" t="s">
        <v>244</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72</v>
      </c>
      <c r="L775" s="346">
        <v>81</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37</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t="s">
        <v>154</v>
      </c>
      <c r="T811" s="515" t="s">
        <v>155</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937</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314</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v>0</v>
      </c>
      <c r="L818" s="488" t="s">
        <v>154</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467</v>
      </c>
      <c r="L819" s="491">
        <v>470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169</v>
      </c>
      <c r="L820" s="491">
        <v>145</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601190&amp;kinouid=fk9201" xr:uid="{7B0E2495-4CD2-493D-A2E9-AD310B1197A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&amp;R医療法人社団京浜会 京浜病院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2023-03-16T00:54:43Z</dcterms:modified>
</cp:coreProperties>
</file>