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FE49CA25-6D2D-492A-8DC1-DF2EAE452F2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<sst xmlns="http://schemas.openxmlformats.org/spreadsheetml/2006/main" count="4724" uniqueCount="589">
  <si>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</si>
  <si>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</si>
  <si>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</si>
  <si>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</si>
  <si>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</si>
  <si>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</si>
  <si>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</si>
  <si>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</si>
  <si>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</si>
  <si>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</si>
  <si>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</si>
  <si>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</si>
  <si>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</si>
  <si>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</si>
  <si>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</si>
  <si>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</si>
  <si>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</si>
  <si>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</si>
  <si>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</si>
  <si>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</si>
  <si>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</si>
  <si>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</si>
  <si>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</si>
  <si>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</si>
  <si>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</si>
  <si>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</si>
  <si>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</si>
  <si>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</si>
  <si>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</si>
  <si>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</si>
  <si>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</si>
  <si>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昭和大学歯科病院</t>
  </si>
  <si>
    <t>〒145-8515 東京都 大田区北千束２－１－１</t>
  </si>
  <si>
    <t>病棟の建築時期と構造</t>
  </si>
  <si>
    <t>建物情報＼病棟名</t>
    <rPh sb="0" eb="2">
      <t>タテモノ</t>
    </rPh>
    <rPh sb="2" eb="4">
      <t>ジョウホウ</t>
    </rPh>
    <rPh sb="5" eb="7">
      <t>ビョウトウ</t>
    </rPh>
    <rPh sb="7" eb="8">
      <t>メイ</t>
    </rPh>
    <phoneticPr fontId="12"/>
  </si>
  <si>
    <t>病棟</t>
  </si>
  <si>
    <t/>
  </si>
  <si>
    <t>1975</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</si>
  <si>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</si>
  <si>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</si>
  <si>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</si>
  <si>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</si>
  <si>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</si>
  <si>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</si>
  <si>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</si>
  <si>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</si>
  <si>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</si>
  <si>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</si>
  <si>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</si>
  <si>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歯科口腔外科</t>
  </si>
  <si>
    <t>歯科</t>
  </si>
  <si>
    <t>小児歯科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</si>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</sst>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7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22</v>
      </c>
      <c r="L96" s="135" t="s">
        <v>36</v>
      </c>
      <c r="M96" s="136">
        <v>22</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22</v>
      </c>
      <c r="L98" s="142" t="s">
        <v>36</v>
      </c>
      <c r="M98" s="143">
        <v>22</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22</v>
      </c>
      <c r="L99" s="142" t="s">
        <v>36</v>
      </c>
      <c r="M99" s="143">
        <v>22</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22</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55</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55</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0</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157</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5.0999999999999996</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18</v>
      </c>
      <c r="L177" s="241" t="s">
        <v>36</v>
      </c>
      <c r="M177" s="242">
        <v>18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5</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5</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2</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0.1</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4</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1</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2</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58</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60</v>
      </c>
      <c r="D285" s="791"/>
      <c r="E285" s="791"/>
      <c r="F285" s="791"/>
      <c r="G285" s="791"/>
      <c r="H285" s="791"/>
      <c r="I285" s="791"/>
      <c r="J285" s="791"/>
      <c r="K285" s="322">
        <v>1726</v>
      </c>
      <c r="L285" s="323" t="s">
        <v>36</v>
      </c>
      <c r="M285" s="324">
        <v>1726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61</v>
      </c>
      <c r="E286" s="712"/>
      <c r="F286" s="712"/>
      <c r="G286" s="712"/>
      <c r="H286" s="712"/>
      <c r="I286" s="712"/>
      <c r="J286" s="712"/>
      <c r="K286" s="328">
        <v>1715</v>
      </c>
      <c r="L286" s="329" t="s">
        <v>36</v>
      </c>
      <c r="M286" s="330">
        <v>1715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11</v>
      </c>
      <c r="L287" s="334" t="s">
        <v>36</v>
      </c>
      <c r="M287" s="335">
        <v>11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62</v>
      </c>
      <c r="D289" s="787"/>
      <c r="E289" s="787"/>
      <c r="F289" s="787"/>
      <c r="G289" s="787"/>
      <c r="H289" s="787"/>
      <c r="I289" s="787"/>
      <c r="J289" s="787"/>
      <c r="K289" s="343">
        <v>4811</v>
      </c>
      <c r="L289" s="344" t="s">
        <v>36</v>
      </c>
      <c r="M289" s="345">
        <v>4811</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63</v>
      </c>
      <c r="D290" s="789"/>
      <c r="E290" s="789"/>
      <c r="F290" s="789"/>
      <c r="G290" s="789"/>
      <c r="H290" s="789"/>
      <c r="I290" s="789"/>
      <c r="J290" s="789"/>
      <c r="K290" s="348">
        <v>1735</v>
      </c>
      <c r="L290" s="349" t="s">
        <v>36</v>
      </c>
      <c r="M290" s="350">
        <v>1735</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1726</v>
      </c>
      <c r="L298" s="357" t="s">
        <v>36</v>
      </c>
      <c r="M298" s="358">
        <v>1726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64</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65</v>
      </c>
      <c r="F300" s="807"/>
      <c r="G300" s="807"/>
      <c r="H300" s="807"/>
      <c r="I300" s="807"/>
      <c r="J300" s="808"/>
      <c r="K300" s="333">
        <v>1726</v>
      </c>
      <c r="L300" s="334" t="s">
        <v>36</v>
      </c>
      <c r="M300" s="362">
        <v>1726</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66</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67</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68</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69</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1735</v>
      </c>
      <c r="L306" s="369" t="s">
        <v>36</v>
      </c>
      <c r="M306" s="370">
        <v>1735</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70</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71</v>
      </c>
      <c r="F308" s="807"/>
      <c r="G308" s="807"/>
      <c r="H308" s="807"/>
      <c r="I308" s="807"/>
      <c r="J308" s="808"/>
      <c r="K308" s="333">
        <v>1735</v>
      </c>
      <c r="L308" s="334" t="s">
        <v>36</v>
      </c>
      <c r="M308" s="362">
        <v>1735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72</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73</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74</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75</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76</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69</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1735</v>
      </c>
      <c r="L323" s="357" t="s">
        <v>36</v>
      </c>
      <c r="M323" s="382">
        <v>1735</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1735</v>
      </c>
      <c r="L324" s="329" t="s">
        <v>36</v>
      </c>
      <c r="M324" s="361">
        <v>1735</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78</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53</v>
      </c>
      <c r="D356" s="841"/>
      <c r="E356" s="841"/>
      <c r="F356" s="841"/>
      <c r="G356" s="841"/>
      <c r="H356" s="841"/>
      <c r="I356" s="841"/>
      <c r="J356" s="842"/>
      <c r="K356" s="409">
        <v>1122</v>
      </c>
      <c r="L356" s="410" t="s">
        <v>36</v>
      </c>
      <c r="M356" s="411">
        <v>1122</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89</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t="s">
        <v>153</v>
      </c>
      <c r="L435" s="421" t="s">
        <v>154</v>
      </c>
      <c r="M435" s="422" t="s">
        <v>153</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t="s">
        <v>153</v>
      </c>
      <c r="L443" s="431" t="s">
        <v>154</v>
      </c>
      <c r="M443" s="432" t="s">
        <v>153</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1457</v>
      </c>
      <c r="L447" s="437" t="s">
        <v>36</v>
      </c>
      <c r="M447" s="438">
        <v>1457</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t="s">
        <v>153</v>
      </c>
      <c r="L453" s="421" t="s">
        <v>154</v>
      </c>
      <c r="M453" s="422" t="s">
        <v>153</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t="s">
        <v>153</v>
      </c>
      <c r="L461" s="431" t="s">
        <v>154</v>
      </c>
      <c r="M461" s="432" t="s">
        <v>153</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1368</v>
      </c>
      <c r="L465" s="437" t="s">
        <v>36</v>
      </c>
      <c r="M465" s="438">
        <v>1368</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448</v>
      </c>
      <c r="L479" s="863"/>
      <c r="M479" s="863"/>
      <c r="N479" s="863"/>
      <c r="O479" s="863"/>
      <c r="P479" s="863"/>
      <c r="Q479" s="863"/>
      <c r="R479" s="864"/>
      <c r="S479" s="460" t="s">
        <v>153</v>
      </c>
      <c r="T479" s="461" t="s">
        <v>154</v>
      </c>
      <c r="U479" s="34"/>
    </row>
    <row r="480" spans="1:21" ht="48.75" customHeight="1" x14ac:dyDescent="0.25">
      <c r="A480" s="20"/>
      <c r="B480" s="462"/>
      <c r="C480" s="686" t="s">
        <v>160</v>
      </c>
      <c r="D480" s="687"/>
      <c r="E480" s="687"/>
      <c r="F480" s="687"/>
      <c r="G480" s="687"/>
      <c r="H480" s="687"/>
      <c r="I480" s="687"/>
      <c r="J480" s="688"/>
      <c r="K480" s="854" t="s">
        <v>449</v>
      </c>
      <c r="L480" s="855"/>
      <c r="M480" s="855"/>
      <c r="N480" s="855"/>
      <c r="O480" s="855"/>
      <c r="P480" s="855"/>
      <c r="Q480" s="855"/>
      <c r="R480" s="856"/>
      <c r="S480" s="463" t="s">
        <v>153</v>
      </c>
      <c r="T480" s="464" t="s">
        <v>154</v>
      </c>
      <c r="U480" s="34"/>
    </row>
    <row r="481" spans="1:21" ht="48.75" customHeight="1" x14ac:dyDescent="0.25">
      <c r="A481" s="20"/>
      <c r="B481" s="462"/>
      <c r="C481" s="686" t="s">
        <v>161</v>
      </c>
      <c r="D481" s="687"/>
      <c r="E481" s="687"/>
      <c r="F481" s="687"/>
      <c r="G481" s="687"/>
      <c r="H481" s="687"/>
      <c r="I481" s="687"/>
      <c r="J481" s="688"/>
      <c r="K481" s="854" t="s">
        <v>450</v>
      </c>
      <c r="L481" s="855"/>
      <c r="M481" s="855"/>
      <c r="N481" s="855"/>
      <c r="O481" s="855"/>
      <c r="P481" s="855"/>
      <c r="Q481" s="855"/>
      <c r="R481" s="856"/>
      <c r="S481" s="463" t="s">
        <v>153</v>
      </c>
      <c r="T481" s="464" t="s">
        <v>154</v>
      </c>
      <c r="U481" s="34"/>
    </row>
    <row r="482" spans="1:21" ht="48.75" customHeight="1" x14ac:dyDescent="0.25">
      <c r="A482" s="20"/>
      <c r="B482" s="462"/>
      <c r="C482" s="686" t="s">
        <v>162</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452</v>
      </c>
      <c r="L483" s="855"/>
      <c r="M483" s="855"/>
      <c r="N483" s="855"/>
      <c r="O483" s="855"/>
      <c r="P483" s="855"/>
      <c r="Q483" s="855"/>
      <c r="R483" s="856"/>
      <c r="S483" s="463">
        <v>0</v>
      </c>
      <c r="T483" s="464" t="s">
        <v>36</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t="s">
        <v>153</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t="s">
        <v>153</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t="s">
        <v>153</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192</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24.5</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23.4</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15.1</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2.2999999999999998</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51.7</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69.099999999999994</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v>0</v>
      </c>
      <c r="T617" s="515" t="s">
        <v>36</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v>0</v>
      </c>
      <c r="T618" s="516" t="s">
        <v>36</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v>0</v>
      </c>
      <c r="T620" s="516" t="s">
        <v>36</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36</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28</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10</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12</v>
      </c>
      <c r="T626" s="516" t="s">
        <v>36</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v>0</v>
      </c>
      <c r="T627" s="516" t="s">
        <v>36</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v>0</v>
      </c>
      <c r="T629" s="516" t="s">
        <v>36</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36</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v>0</v>
      </c>
      <c r="T665" s="516" t="s">
        <v>36</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v>0</v>
      </c>
      <c r="T688" s="515" t="s">
        <v>36</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v>0</v>
      </c>
      <c r="T689" s="516" t="s">
        <v>36</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t="s">
        <v>153</v>
      </c>
      <c r="T690" s="516" t="s">
        <v>154</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153</v>
      </c>
      <c r="T692" s="516" t="s">
        <v>154</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v>0</v>
      </c>
      <c r="T693" s="516" t="s">
        <v>36</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t="s">
        <v>153</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153</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t="s">
        <v>153</v>
      </c>
      <c r="T712" s="515" t="s">
        <v>154</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t="s">
        <v>153</v>
      </c>
      <c r="T714" s="529" t="s">
        <v>154</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v>0</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36</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t="s">
        <v>153</v>
      </c>
      <c r="T724" s="516" t="s">
        <v>154</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t="s">
        <v>153</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t="s">
        <v>153</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t="s">
        <v>153</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244</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1735</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36</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t="s">
        <v>153</v>
      </c>
      <c r="T830" s="516" t="s">
        <v>154</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t="s">
        <v>153</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400700&amp;kinouid=fk9201" xr:uid="{E44AB803-E921-4FC8-B77F-CD3BB75A115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&amp;R昭和大学歯科病院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2023-03-16T00:54:50Z</dcterms:modified>
</cp:coreProperties>
</file>