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03E623E6-ADA7-4C7D-8933-5BFC21FCCC8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<sst xmlns="http://schemas.openxmlformats.org/spreadsheetml/2006/main" count="4435" uniqueCount="590">
  <si>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</si>
  <si>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</si>
  <si>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</si>
  <si>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</si>
  <si>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</si>
  <si>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</si>
  <si>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</si>
  <si>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</si>
  <si>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</si>
  <si>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</si>
  <si>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</si>
  <si>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</si>
  <si>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</si>
  <si>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</si>
  <si>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</si>
  <si>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</si>
  <si>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</si>
  <si>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</si>
  <si>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</si>
  <si>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</si>
  <si>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</si>
  <si>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</si>
  <si>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</si>
  <si>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</si>
  <si>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</si>
  <si>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</si>
  <si>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</si>
  <si>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</si>
  <si>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</si>
  <si>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</si>
  <si>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</si>
  <si>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髙野病院</t>
  </si>
  <si>
    <t>〒144-0033 東京都 大田区東糀谷３－３－２４</t>
  </si>
  <si>
    <t>病棟の建築時期と構造</t>
  </si>
  <si>
    <t>建物情報＼病棟名</t>
    <rPh sb="0" eb="2">
      <t>タテモノ</t>
    </rPh>
    <rPh sb="2" eb="4">
      <t>ジョウホウ</t>
    </rPh>
    <rPh sb="5" eb="7">
      <t>ビョウトウ</t>
    </rPh>
    <rPh sb="7" eb="8">
      <t>メイ</t>
    </rPh>
    <phoneticPr fontId="12"/>
  </si>
  <si>
    <t>療養病棟2</t>
  </si>
  <si>
    <t>療養病棟3</t>
  </si>
  <si>
    <t/>
  </si>
  <si>
    <t>1968</t>
  </si>
  <si>
    <t>鉄筋コンクリート造</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</si>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</sst>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8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80</v>
      </c>
      <c r="L100" s="142" t="s">
        <v>37</v>
      </c>
      <c r="M100" s="143">
        <v>48</v>
      </c>
      <c r="N100" s="144">
        <v>32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80</v>
      </c>
      <c r="L101" s="148" t="s">
        <v>37</v>
      </c>
      <c r="M101" s="149">
        <v>48</v>
      </c>
      <c r="N101" s="150">
        <v>32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74</v>
      </c>
      <c r="L103" s="142" t="s">
        <v>37</v>
      </c>
      <c r="M103" s="143">
        <v>44</v>
      </c>
      <c r="N103" s="144">
        <v>30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74</v>
      </c>
      <c r="L104" s="148" t="s">
        <v>37</v>
      </c>
      <c r="M104" s="149">
        <v>44</v>
      </c>
      <c r="N104" s="150">
        <v>30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80</v>
      </c>
      <c r="L106" s="158" t="s">
        <v>37</v>
      </c>
      <c r="M106" s="159">
        <v>48</v>
      </c>
      <c r="N106" s="160">
        <v>32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80</v>
      </c>
      <c r="L107" s="148" t="s">
        <v>37</v>
      </c>
      <c r="M107" s="149">
        <v>48</v>
      </c>
      <c r="N107" s="150">
        <v>32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32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55</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48</v>
      </c>
      <c r="L131" s="200">
        <v>32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6</v>
      </c>
      <c r="L177" s="241" t="s">
        <v>37</v>
      </c>
      <c r="M177" s="242">
        <v>4</v>
      </c>
      <c r="N177" s="243">
        <v>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4.0999999999999996</v>
      </c>
      <c r="L178" s="224" t="s">
        <v>37</v>
      </c>
      <c r="M178" s="245">
        <v>1.6</v>
      </c>
      <c r="N178" s="246">
        <v>2.5</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10</v>
      </c>
      <c r="L179" s="230" t="s">
        <v>37</v>
      </c>
      <c r="M179" s="248">
        <v>4</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1.1000000000000001</v>
      </c>
      <c r="L180" s="235" t="s">
        <v>37</v>
      </c>
      <c r="M180" s="251">
        <v>1.1000000000000001</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13</v>
      </c>
      <c r="L181" s="230" t="s">
        <v>37</v>
      </c>
      <c r="M181" s="248">
        <v>8</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0.5</v>
      </c>
      <c r="L182" s="235" t="s">
        <v>37</v>
      </c>
      <c r="M182" s="251">
        <v>0</v>
      </c>
      <c r="N182" s="252">
        <v>0.5</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0.3</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125</v>
      </c>
      <c r="L285" s="323" t="s">
        <v>37</v>
      </c>
      <c r="M285" s="324">
        <v>57</v>
      </c>
      <c r="N285" s="325">
        <v>68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125</v>
      </c>
      <c r="L286" s="329" t="s">
        <v>37</v>
      </c>
      <c r="M286" s="330">
        <v>57</v>
      </c>
      <c r="N286" s="331">
        <v>68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21664</v>
      </c>
      <c r="L289" s="344" t="s">
        <v>37</v>
      </c>
      <c r="M289" s="345">
        <v>13537</v>
      </c>
      <c r="N289" s="346">
        <v>8127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133</v>
      </c>
      <c r="L290" s="349" t="s">
        <v>37</v>
      </c>
      <c r="M290" s="350">
        <v>69</v>
      </c>
      <c r="N290" s="351">
        <v>64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133</v>
      </c>
      <c r="L306" s="369" t="s">
        <v>37</v>
      </c>
      <c r="M306" s="370">
        <v>69</v>
      </c>
      <c r="N306" s="371">
        <v>64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4</v>
      </c>
      <c r="L309" s="334" t="s">
        <v>37</v>
      </c>
      <c r="M309" s="362">
        <v>0</v>
      </c>
      <c r="N309" s="336">
        <v>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16</v>
      </c>
      <c r="L313" s="334" t="s">
        <v>37</v>
      </c>
      <c r="M313" s="362">
        <v>6</v>
      </c>
      <c r="N313" s="336">
        <v>10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112</v>
      </c>
      <c r="L314" s="334" t="s">
        <v>37</v>
      </c>
      <c r="M314" s="362">
        <v>63</v>
      </c>
      <c r="N314" s="336">
        <v>49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133</v>
      </c>
      <c r="L323" s="357" t="s">
        <v>37</v>
      </c>
      <c r="M323" s="382">
        <v>69</v>
      </c>
      <c r="N323" s="383">
        <v>64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133</v>
      </c>
      <c r="L324" s="329" t="s">
        <v>37</v>
      </c>
      <c r="M324" s="361">
        <v>69</v>
      </c>
      <c r="N324" s="331">
        <v>64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900</v>
      </c>
      <c r="L365" s="410" t="s">
        <v>37</v>
      </c>
      <c r="M365" s="411">
        <v>522</v>
      </c>
      <c r="N365" s="412">
        <v>378</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t="s">
        <v>156</v>
      </c>
      <c r="L435" s="421" t="s">
        <v>157</v>
      </c>
      <c r="M435" s="422" t="s">
        <v>156</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t="s">
        <v>156</v>
      </c>
      <c r="L437" s="431" t="s">
        <v>157</v>
      </c>
      <c r="M437" s="432" t="s">
        <v>156</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t="s">
        <v>156</v>
      </c>
      <c r="L441" s="431" t="s">
        <v>157</v>
      </c>
      <c r="M441" s="432" t="s">
        <v>156</v>
      </c>
      <c r="N441" s="433" t="s">
        <v>156</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156</v>
      </c>
      <c r="L444" s="431" t="s">
        <v>157</v>
      </c>
      <c r="M444" s="432" t="s">
        <v>156</v>
      </c>
      <c r="N444" s="433" t="s">
        <v>156</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163</v>
      </c>
      <c r="D480" s="687"/>
      <c r="E480" s="687"/>
      <c r="F480" s="687"/>
      <c r="G480" s="687"/>
      <c r="H480" s="687"/>
      <c r="I480" s="687"/>
      <c r="J480" s="688"/>
      <c r="K480" s="854" t="s">
        <v>450</v>
      </c>
      <c r="L480" s="855"/>
      <c r="M480" s="855"/>
      <c r="N480" s="855"/>
      <c r="O480" s="855"/>
      <c r="P480" s="855"/>
      <c r="Q480" s="855"/>
      <c r="R480" s="856"/>
      <c r="S480" s="463">
        <v>0</v>
      </c>
      <c r="T480" s="464" t="s">
        <v>37</v>
      </c>
      <c r="U480" s="34"/>
    </row>
    <row r="481" spans="1:21" ht="48.75" customHeight="1" x14ac:dyDescent="0.25">
      <c r="A481" s="20"/>
      <c r="B481" s="462"/>
      <c r="C481" s="686" t="s">
        <v>164</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453</v>
      </c>
      <c r="L483" s="855"/>
      <c r="M483" s="855"/>
      <c r="N483" s="855"/>
      <c r="O483" s="855"/>
      <c r="P483" s="855"/>
      <c r="Q483" s="855"/>
      <c r="R483" s="856"/>
      <c r="S483" s="463">
        <v>0</v>
      </c>
      <c r="T483" s="464" t="s">
        <v>37</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v>0</v>
      </c>
      <c r="T617" s="515" t="s">
        <v>37</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t="s">
        <v>156</v>
      </c>
      <c r="T620" s="516" t="s">
        <v>157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0</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t="s">
        <v>156</v>
      </c>
      <c r="T627" s="516" t="s">
        <v>157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156</v>
      </c>
      <c r="T629" s="516" t="s">
        <v>157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t="s">
        <v>156</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t="s">
        <v>156</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156</v>
      </c>
      <c r="L648" s="491" t="s">
        <v>156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t="s">
        <v>156</v>
      </c>
      <c r="T662" s="516" t="s">
        <v>157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156</v>
      </c>
      <c r="T665" s="516" t="s">
        <v>157</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t="s">
        <v>156</v>
      </c>
      <c r="L677" s="491" t="s">
        <v>156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156</v>
      </c>
      <c r="L680" s="491" t="s">
        <v>156</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v>0</v>
      </c>
      <c r="T688" s="515" t="s">
        <v>37</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0</v>
      </c>
      <c r="T689" s="516" t="s">
        <v>37</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0</v>
      </c>
      <c r="T690" s="516" t="s">
        <v>37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v>0</v>
      </c>
      <c r="T692" s="516" t="s">
        <v>37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v>0</v>
      </c>
      <c r="T693" s="516" t="s">
        <v>37</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0</v>
      </c>
      <c r="T721" s="516" t="s">
        <v>37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69</v>
      </c>
      <c r="L775" s="346">
        <v>64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870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t="s">
        <v>156</v>
      </c>
      <c r="T799" s="471" t="s">
        <v>157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520</v>
      </c>
      <c r="L803" s="488">
        <v>350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t="s">
        <v>156</v>
      </c>
      <c r="L805" s="494" t="s">
        <v>156</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156</v>
      </c>
      <c r="T811" s="515" t="s">
        <v>157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t="s">
        <v>156</v>
      </c>
      <c r="T813" s="516" t="s">
        <v>157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t="s">
        <v>156</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t="s">
        <v>156</v>
      </c>
      <c r="L820" s="491" t="s">
        <v>156</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0890&amp;kinouid=fk9201" xr:uid="{D931A770-9A78-4F43-8F3F-CE6DF17051C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&amp;R髙野病院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2023-03-16T00:54:53Z</dcterms:modified>
</cp:coreProperties>
</file>