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FA1B27DF-C792-4303-B843-63F1445E6E0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<sst xmlns="http://schemas.openxmlformats.org/spreadsheetml/2006/main" count="4752" uniqueCount="588">
  <si>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</si>
  <si>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</si>
  <si>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</si>
  <si>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</si>
  <si>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</si>
  <si>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</si>
  <si>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</si>
  <si>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</si>
  <si>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</si>
  <si>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</si>
  <si>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</si>
  <si>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</si>
  <si>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</si>
  <si>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</si>
  <si>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</si>
  <si>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</si>
  <si>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</si>
  <si>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</si>
  <si>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</si>
  <si>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</si>
  <si>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</si>
  <si>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</si>
  <si>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</si>
  <si>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</si>
  <si>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</si>
  <si>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</si>
  <si>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</si>
  <si>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</si>
  <si>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</si>
  <si>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</si>
  <si>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</si>
  <si>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医療法人社団菫会 目黒病院</t>
  </si>
  <si>
    <t>〒152-0001 東京都 目黒区中央町２－１２－６</t>
  </si>
  <si>
    <t>病棟の建築時期と構造</t>
  </si>
  <si>
    <t>建物情報＼病棟名</t>
    <rPh sb="0" eb="2">
      <t>タテモノ</t>
    </rPh>
    <rPh sb="2" eb="4">
      <t>ジョウホウ</t>
    </rPh>
    <rPh sb="5" eb="7">
      <t>ビョウトウ</t>
    </rPh>
    <rPh sb="7" eb="8">
      <t>メイ</t>
    </rPh>
    <phoneticPr fontId="12"/>
  </si>
  <si>
    <t>一般病棟</t>
  </si>
  <si>
    <t/>
  </si>
  <si>
    <t>1991</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</si>
  <si>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</si>
  <si>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</si>
  <si>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</si>
  <si>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</si>
  <si>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</si>
  <si>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</si>
  <si>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</si>
  <si>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</si>
  <si>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</si>
  <si>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</si>
  <si>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</si>
  <si>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</si>
  <si>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</si>
  <si>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</si>
  <si>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</si>
  <si>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地域包括ケア入院医療管理料２</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</si>
  <si>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</si>
  <si>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</si>
  <si>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</si>
  <si>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</si>
  <si>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</si>
  <si>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</si>
  <si>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</si>
  <si>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</si>
  <si>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</si>
  <si>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</si>
  <si>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</si>
  <si>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</si>
  <si>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</si>
  <si>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</si>
  <si>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</si>
  <si>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</si>
  <si>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</si>
  <si>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</si>
  <si>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</si>
  <si>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</si>
  <si>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</si>
  <si>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</si>
  <si>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</si>
  <si>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</si>
  <si>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</si>
  <si>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</si>
  <si>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</si>
  <si>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</si>
  <si>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</si>
  <si>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急性期一般入院料６</t>
  </si>
  <si>
    <t>急性期一般入院料７</t>
  </si>
  <si>
    <t>地域一般入院料１</t>
  </si>
  <si>
    <t>*</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</si>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</sst>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4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254</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255</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257</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258</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259</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260</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261</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257</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258</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259</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262</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263</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264</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261</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267</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268</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269</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257</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258</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259</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262</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263</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264</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261</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270</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288</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289</v>
      </c>
      <c r="D96" s="616" t="s">
        <v>290</v>
      </c>
      <c r="E96" s="617"/>
      <c r="F96" s="617"/>
      <c r="G96" s="617"/>
      <c r="H96" s="617"/>
      <c r="I96" s="617"/>
      <c r="J96" s="618"/>
      <c r="K96" s="134">
        <v>60</v>
      </c>
      <c r="L96" s="135" t="s">
        <v>36</v>
      </c>
      <c r="M96" s="136">
        <v>60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291</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292</v>
      </c>
      <c r="E98" s="585"/>
      <c r="F98" s="585"/>
      <c r="G98" s="585"/>
      <c r="H98" s="585"/>
      <c r="I98" s="585"/>
      <c r="J98" s="586"/>
      <c r="K98" s="141">
        <v>60</v>
      </c>
      <c r="L98" s="142" t="s">
        <v>36</v>
      </c>
      <c r="M98" s="143">
        <v>60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293</v>
      </c>
      <c r="E99" s="585"/>
      <c r="F99" s="585"/>
      <c r="G99" s="585"/>
      <c r="H99" s="585"/>
      <c r="I99" s="585"/>
      <c r="J99" s="586"/>
      <c r="K99" s="141">
        <v>60</v>
      </c>
      <c r="L99" s="142" t="s">
        <v>36</v>
      </c>
      <c r="M99" s="143">
        <v>60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299</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288</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302</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303</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288</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305</v>
      </c>
      <c r="D130" s="638"/>
      <c r="E130" s="638"/>
      <c r="F130" s="638"/>
      <c r="G130" s="638"/>
      <c r="H130" s="638"/>
      <c r="I130" s="639"/>
      <c r="J130" s="640"/>
      <c r="K130" s="195" t="s">
        <v>52</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306</v>
      </c>
      <c r="E131" s="651"/>
      <c r="F131" s="651"/>
      <c r="G131" s="651"/>
      <c r="H131" s="651"/>
      <c r="I131" s="651"/>
      <c r="J131" s="652"/>
      <c r="K131" s="199">
        <v>53</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307</v>
      </c>
      <c r="D132" s="645"/>
      <c r="E132" s="645"/>
      <c r="F132" s="645"/>
      <c r="G132" s="645"/>
      <c r="H132" s="645"/>
      <c r="I132" s="645"/>
      <c r="J132" s="646"/>
      <c r="K132" s="202" t="s">
        <v>53</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306</v>
      </c>
      <c r="E133" s="642"/>
      <c r="F133" s="642"/>
      <c r="G133" s="642"/>
      <c r="H133" s="642"/>
      <c r="I133" s="642"/>
      <c r="J133" s="643"/>
      <c r="K133" s="199">
        <v>7</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307</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306</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308</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57</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58</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57</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288</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331</v>
      </c>
      <c r="D173" s="719"/>
      <c r="E173" s="719"/>
      <c r="F173" s="719"/>
      <c r="G173" s="720" t="s">
        <v>332</v>
      </c>
      <c r="H173" s="721"/>
      <c r="I173" s="722"/>
      <c r="J173" s="723"/>
      <c r="K173" s="217">
        <v>5</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3</v>
      </c>
      <c r="L174" s="224" t="s">
        <v>36</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25</v>
      </c>
      <c r="L177" s="241" t="s">
        <v>36</v>
      </c>
      <c r="M177" s="242">
        <v>25</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333</v>
      </c>
      <c r="H178" s="705"/>
      <c r="I178" s="706"/>
      <c r="J178" s="707"/>
      <c r="K178" s="223">
        <v>2</v>
      </c>
      <c r="L178" s="224" t="s">
        <v>36</v>
      </c>
      <c r="M178" s="245">
        <v>2</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336</v>
      </c>
      <c r="D179" s="708"/>
      <c r="E179" s="708"/>
      <c r="F179" s="708"/>
      <c r="G179" s="710" t="s">
        <v>332</v>
      </c>
      <c r="H179" s="711"/>
      <c r="I179" s="712"/>
      <c r="J179" s="713"/>
      <c r="K179" s="229">
        <v>4</v>
      </c>
      <c r="L179" s="230" t="s">
        <v>36</v>
      </c>
      <c r="M179" s="248">
        <v>4</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333</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337</v>
      </c>
      <c r="D181" s="708"/>
      <c r="E181" s="708"/>
      <c r="F181" s="708"/>
      <c r="G181" s="710" t="s">
        <v>332</v>
      </c>
      <c r="H181" s="711"/>
      <c r="I181" s="712"/>
      <c r="J181" s="713"/>
      <c r="K181" s="229">
        <v>6</v>
      </c>
      <c r="L181" s="230" t="s">
        <v>36</v>
      </c>
      <c r="M181" s="248">
        <v>6</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333</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333</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339</v>
      </c>
      <c r="D185" s="708"/>
      <c r="E185" s="708"/>
      <c r="F185" s="708"/>
      <c r="G185" s="710" t="s">
        <v>332</v>
      </c>
      <c r="H185" s="711"/>
      <c r="I185" s="712"/>
      <c r="J185" s="713"/>
      <c r="K185" s="229">
        <v>4</v>
      </c>
      <c r="L185" s="230" t="s">
        <v>36</v>
      </c>
      <c r="M185" s="248">
        <v>4</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333</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333</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333</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342</v>
      </c>
      <c r="D191" s="708"/>
      <c r="E191" s="708"/>
      <c r="F191" s="708"/>
      <c r="G191" s="710" t="s">
        <v>332</v>
      </c>
      <c r="H191" s="711"/>
      <c r="I191" s="712"/>
      <c r="J191" s="713"/>
      <c r="K191" s="229">
        <v>3</v>
      </c>
      <c r="L191" s="230" t="s">
        <v>36</v>
      </c>
      <c r="M191" s="248">
        <v>3</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333</v>
      </c>
      <c r="H192" s="715"/>
      <c r="I192" s="716"/>
      <c r="J192" s="717"/>
      <c r="K192" s="234">
        <v>1</v>
      </c>
      <c r="L192" s="235" t="s">
        <v>36</v>
      </c>
      <c r="M192" s="251">
        <v>1</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343</v>
      </c>
      <c r="D193" s="708"/>
      <c r="E193" s="708"/>
      <c r="F193" s="708"/>
      <c r="G193" s="710" t="s">
        <v>332</v>
      </c>
      <c r="H193" s="711"/>
      <c r="I193" s="712"/>
      <c r="J193" s="713"/>
      <c r="K193" s="229">
        <v>3</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333</v>
      </c>
      <c r="H194" s="715"/>
      <c r="I194" s="716"/>
      <c r="J194" s="717"/>
      <c r="K194" s="234">
        <v>2</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344</v>
      </c>
      <c r="D195" s="708"/>
      <c r="E195" s="708"/>
      <c r="F195" s="708"/>
      <c r="G195" s="710" t="s">
        <v>332</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333</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333</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346</v>
      </c>
      <c r="D199" s="708"/>
      <c r="E199" s="708"/>
      <c r="F199" s="708"/>
      <c r="G199" s="710" t="s">
        <v>332</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2</v>
      </c>
      <c r="L205" s="268">
        <v>2</v>
      </c>
      <c r="M205" s="269">
        <v>25</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1</v>
      </c>
      <c r="M206" s="272">
        <v>2</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1</v>
      </c>
      <c r="M207" s="275">
        <v>4</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7</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3</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1</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1</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355</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358</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358</v>
      </c>
      <c r="K236" s="296">
        <v>1</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358</v>
      </c>
      <c r="K238" s="296">
        <v>1</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358</v>
      </c>
      <c r="K240" s="296">
        <v>1</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358</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358</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1</v>
      </c>
      <c r="T252" s="306" t="s">
        <v>36</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1</v>
      </c>
      <c r="T254" s="306" t="s">
        <v>36</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390</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288</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394</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288</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0</v>
      </c>
      <c r="L285" s="323" t="s">
        <v>36</v>
      </c>
      <c r="M285" s="324">
        <v>0</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0</v>
      </c>
      <c r="L286" s="329" t="s">
        <v>36</v>
      </c>
      <c r="M286" s="330">
        <v>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398</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399</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17277</v>
      </c>
      <c r="L289" s="344" t="s">
        <v>36</v>
      </c>
      <c r="M289" s="345">
        <v>17277</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0</v>
      </c>
      <c r="L290" s="349" t="s">
        <v>36</v>
      </c>
      <c r="M290" s="350">
        <v>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288</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402</v>
      </c>
      <c r="D298" s="799" t="s">
        <v>403</v>
      </c>
      <c r="E298" s="678"/>
      <c r="F298" s="678"/>
      <c r="G298" s="678"/>
      <c r="H298" s="678"/>
      <c r="I298" s="678"/>
      <c r="J298" s="679"/>
      <c r="K298" s="356">
        <v>0</v>
      </c>
      <c r="L298" s="357" t="s">
        <v>36</v>
      </c>
      <c r="M298" s="358">
        <v>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404</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405</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406</v>
      </c>
      <c r="E306" s="687"/>
      <c r="F306" s="687"/>
      <c r="G306" s="687"/>
      <c r="H306" s="687"/>
      <c r="I306" s="687"/>
      <c r="J306" s="688"/>
      <c r="K306" s="368">
        <v>0</v>
      </c>
      <c r="L306" s="369" t="s">
        <v>36</v>
      </c>
      <c r="M306" s="370">
        <v>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407</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288</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411</v>
      </c>
      <c r="D323" s="655"/>
      <c r="E323" s="655"/>
      <c r="F323" s="655"/>
      <c r="G323" s="655"/>
      <c r="H323" s="655"/>
      <c r="I323" s="655"/>
      <c r="J323" s="656"/>
      <c r="K323" s="381">
        <v>0</v>
      </c>
      <c r="L323" s="357" t="s">
        <v>36</v>
      </c>
      <c r="M323" s="382">
        <v>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412</v>
      </c>
      <c r="E324" s="833"/>
      <c r="F324" s="833"/>
      <c r="G324" s="833"/>
      <c r="H324" s="833"/>
      <c r="I324" s="833"/>
      <c r="J324" s="834"/>
      <c r="K324" s="328">
        <v>0</v>
      </c>
      <c r="L324" s="329" t="s">
        <v>36</v>
      </c>
      <c r="M324" s="361">
        <v>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413</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414</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415</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420</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421</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422</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423</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424</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288</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79</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80</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82</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52</v>
      </c>
      <c r="D357" s="841"/>
      <c r="E357" s="841"/>
      <c r="F357" s="841"/>
      <c r="G357" s="841"/>
      <c r="H357" s="841"/>
      <c r="I357" s="841"/>
      <c r="J357" s="842"/>
      <c r="K357" s="409">
        <v>1135</v>
      </c>
      <c r="L357" s="410" t="s">
        <v>36</v>
      </c>
      <c r="M357" s="411">
        <v>1135</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84</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85</v>
      </c>
      <c r="D360" s="841"/>
      <c r="E360" s="841"/>
      <c r="F360" s="841"/>
      <c r="G360" s="841"/>
      <c r="H360" s="841"/>
      <c r="I360" s="841"/>
      <c r="J360" s="842"/>
      <c r="K360" s="409" t="s">
        <v>86</v>
      </c>
      <c r="L360" s="410" t="s">
        <v>87</v>
      </c>
      <c r="M360" s="411" t="s">
        <v>86</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88</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89</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90</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91</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92</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93</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94</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95</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96</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97</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98</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99</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100</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101</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102</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103</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104</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105</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106</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107</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108</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109</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110</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111</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112</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113</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114</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115</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116</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117</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118</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119</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120</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121</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122</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123</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124</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125</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126</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127</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128</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129</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130</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131</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132</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133</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134</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135</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136</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137</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138</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139</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53</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140</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141</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142</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143</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144</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145</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146</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147</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148</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149</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150</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151</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152</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153</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288</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429</v>
      </c>
      <c r="D435" s="639"/>
      <c r="E435" s="639"/>
      <c r="F435" s="639"/>
      <c r="G435" s="639"/>
      <c r="H435" s="639"/>
      <c r="I435" s="639"/>
      <c r="J435" s="640"/>
      <c r="K435" s="420" t="s">
        <v>86</v>
      </c>
      <c r="L435" s="421" t="s">
        <v>87</v>
      </c>
      <c r="M435" s="422" t="s">
        <v>86</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430</v>
      </c>
      <c r="E436" s="710" t="s">
        <v>431</v>
      </c>
      <c r="F436" s="711"/>
      <c r="G436" s="711"/>
      <c r="H436" s="711"/>
      <c r="I436" s="712"/>
      <c r="J436" s="713"/>
      <c r="K436" s="425" t="s">
        <v>86</v>
      </c>
      <c r="L436" s="426" t="s">
        <v>87</v>
      </c>
      <c r="M436" s="427" t="s">
        <v>86</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432</v>
      </c>
      <c r="F437" s="794"/>
      <c r="G437" s="794"/>
      <c r="H437" s="794"/>
      <c r="I437" s="794"/>
      <c r="J437" s="852"/>
      <c r="K437" s="430" t="s">
        <v>86</v>
      </c>
      <c r="L437" s="431" t="s">
        <v>87</v>
      </c>
      <c r="M437" s="432" t="s">
        <v>86</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433</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434</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435</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436</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437</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438</v>
      </c>
      <c r="F443" s="794"/>
      <c r="G443" s="794"/>
      <c r="H443" s="794"/>
      <c r="I443" s="794"/>
      <c r="J443" s="852"/>
      <c r="K443" s="430" t="s">
        <v>86</v>
      </c>
      <c r="L443" s="431" t="s">
        <v>87</v>
      </c>
      <c r="M443" s="432" t="s">
        <v>86</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439</v>
      </c>
      <c r="F444" s="794"/>
      <c r="G444" s="794"/>
      <c r="H444" s="794"/>
      <c r="I444" s="794"/>
      <c r="J444" s="852"/>
      <c r="K444" s="430" t="s">
        <v>86</v>
      </c>
      <c r="L444" s="431" t="s">
        <v>87</v>
      </c>
      <c r="M444" s="432" t="s">
        <v>86</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440</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441</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442</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288</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444</v>
      </c>
      <c r="D453" s="639"/>
      <c r="E453" s="639"/>
      <c r="F453" s="639"/>
      <c r="G453" s="639"/>
      <c r="H453" s="639"/>
      <c r="I453" s="639"/>
      <c r="J453" s="640"/>
      <c r="K453" s="420" t="s">
        <v>86</v>
      </c>
      <c r="L453" s="421" t="s">
        <v>87</v>
      </c>
      <c r="M453" s="422" t="s">
        <v>86</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430</v>
      </c>
      <c r="E454" s="710" t="s">
        <v>431</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432</v>
      </c>
      <c r="F455" s="794"/>
      <c r="G455" s="794"/>
      <c r="H455" s="794"/>
      <c r="I455" s="794"/>
      <c r="J455" s="852"/>
      <c r="K455" s="430" t="s">
        <v>86</v>
      </c>
      <c r="L455" s="431" t="s">
        <v>87</v>
      </c>
      <c r="M455" s="432" t="s">
        <v>86</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433</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434</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435</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436</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437</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438</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439</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440</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441</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442</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288</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156</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157</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158</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36</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t="s">
        <v>86</v>
      </c>
      <c r="T480" s="464" t="s">
        <v>87</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36</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36</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t="s">
        <v>86</v>
      </c>
      <c r="T483" s="464" t="s">
        <v>87</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36</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288</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159</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160</v>
      </c>
      <c r="D491" s="687"/>
      <c r="E491" s="687"/>
      <c r="F491" s="687"/>
      <c r="G491" s="687"/>
      <c r="H491" s="687"/>
      <c r="I491" s="687"/>
      <c r="J491" s="688"/>
      <c r="K491" s="458" t="s">
        <v>86</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161</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162</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163</v>
      </c>
      <c r="D494" s="687"/>
      <c r="E494" s="687"/>
      <c r="F494" s="687"/>
      <c r="G494" s="687"/>
      <c r="H494" s="687"/>
      <c r="I494" s="687"/>
      <c r="J494" s="688"/>
      <c r="K494" s="458" t="s">
        <v>86</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164</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165</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166</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36</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288</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457</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459</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461</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288</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288</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36</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36</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36</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288</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168</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170</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172</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174</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470</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175</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177</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v>0</v>
      </c>
      <c r="T551" s="485" t="s">
        <v>36</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36</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36</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36</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v>0</v>
      </c>
      <c r="T555" s="464" t="s">
        <v>36</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36</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36</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36</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36</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36</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36</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288</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179</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180</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181</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182</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183</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184</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185</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186</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187</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188</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189</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190</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191</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288</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486</v>
      </c>
      <c r="D586" s="784"/>
      <c r="E586" s="784"/>
      <c r="F586" s="784"/>
      <c r="G586" s="784"/>
      <c r="H586" s="784"/>
      <c r="I586" s="784"/>
      <c r="J586" s="785"/>
      <c r="K586" s="500" t="s">
        <v>192</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288</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194</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489</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195</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196</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490</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194</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489</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195</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196</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490</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194</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489</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195</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196</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490</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494</v>
      </c>
      <c r="L617" s="912"/>
      <c r="M617" s="912"/>
      <c r="N617" s="912"/>
      <c r="O617" s="912"/>
      <c r="P617" s="912"/>
      <c r="Q617" s="912"/>
      <c r="R617" s="913"/>
      <c r="S617" s="467" t="s">
        <v>86</v>
      </c>
      <c r="T617" s="515" t="s">
        <v>87</v>
      </c>
      <c r="U617" s="34"/>
    </row>
    <row r="618" spans="1:21" s="12" customFormat="1" ht="60.75" customHeight="1" x14ac:dyDescent="0.25">
      <c r="A618" s="20"/>
      <c r="B618" s="116"/>
      <c r="C618" s="686" t="s">
        <v>198</v>
      </c>
      <c r="D618" s="687"/>
      <c r="E618" s="687"/>
      <c r="F618" s="687"/>
      <c r="G618" s="687"/>
      <c r="H618" s="687"/>
      <c r="I618" s="687"/>
      <c r="J618" s="688"/>
      <c r="K618" s="914" t="s">
        <v>495</v>
      </c>
      <c r="L618" s="915"/>
      <c r="M618" s="915"/>
      <c r="N618" s="915"/>
      <c r="O618" s="915"/>
      <c r="P618" s="915"/>
      <c r="Q618" s="915"/>
      <c r="R618" s="916"/>
      <c r="S618" s="463" t="s">
        <v>86</v>
      </c>
      <c r="T618" s="516" t="s">
        <v>87</v>
      </c>
      <c r="U618" s="34"/>
    </row>
    <row r="619" spans="1:21" s="12" customFormat="1" ht="60.75" customHeight="1" x14ac:dyDescent="0.25">
      <c r="A619" s="20"/>
      <c r="B619" s="116"/>
      <c r="C619" s="686" t="s">
        <v>199</v>
      </c>
      <c r="D619" s="687"/>
      <c r="E619" s="687"/>
      <c r="F619" s="687"/>
      <c r="G619" s="687"/>
      <c r="H619" s="687"/>
      <c r="I619" s="687"/>
      <c r="J619" s="688"/>
      <c r="K619" s="914" t="s">
        <v>496</v>
      </c>
      <c r="L619" s="915"/>
      <c r="M619" s="915"/>
      <c r="N619" s="915"/>
      <c r="O619" s="915"/>
      <c r="P619" s="915"/>
      <c r="Q619" s="915"/>
      <c r="R619" s="916"/>
      <c r="S619" s="463">
        <v>0</v>
      </c>
      <c r="T619" s="516" t="s">
        <v>36</v>
      </c>
      <c r="U619" s="34"/>
    </row>
    <row r="620" spans="1:21" s="12" customFormat="1" ht="60.75" customHeight="1" x14ac:dyDescent="0.25">
      <c r="A620" s="20"/>
      <c r="B620" s="116"/>
      <c r="C620" s="686" t="s">
        <v>200</v>
      </c>
      <c r="D620" s="687"/>
      <c r="E620" s="687"/>
      <c r="F620" s="687"/>
      <c r="G620" s="687"/>
      <c r="H620" s="687"/>
      <c r="I620" s="687"/>
      <c r="J620" s="688"/>
      <c r="K620" s="914" t="s">
        <v>497</v>
      </c>
      <c r="L620" s="915"/>
      <c r="M620" s="915"/>
      <c r="N620" s="915"/>
      <c r="O620" s="915"/>
      <c r="P620" s="915"/>
      <c r="Q620" s="915"/>
      <c r="R620" s="916"/>
      <c r="S620" s="463">
        <v>86</v>
      </c>
      <c r="T620" s="516" t="s">
        <v>36</v>
      </c>
      <c r="U620" s="34"/>
    </row>
    <row r="621" spans="1:21" s="12" customFormat="1" ht="60.75" customHeight="1" x14ac:dyDescent="0.25">
      <c r="A621" s="20"/>
      <c r="B621" s="116"/>
      <c r="C621" s="686" t="s">
        <v>201</v>
      </c>
      <c r="D621" s="687"/>
      <c r="E621" s="687"/>
      <c r="F621" s="687"/>
      <c r="G621" s="687"/>
      <c r="H621" s="687"/>
      <c r="I621" s="687"/>
      <c r="J621" s="688"/>
      <c r="K621" s="914" t="s">
        <v>498</v>
      </c>
      <c r="L621" s="915"/>
      <c r="M621" s="915"/>
      <c r="N621" s="915"/>
      <c r="O621" s="915"/>
      <c r="P621" s="915"/>
      <c r="Q621" s="915"/>
      <c r="R621" s="916"/>
      <c r="S621" s="463" t="s">
        <v>86</v>
      </c>
      <c r="T621" s="516" t="s">
        <v>87</v>
      </c>
      <c r="U621" s="34"/>
    </row>
    <row r="622" spans="1:21" s="12" customFormat="1" ht="31.5" customHeight="1" x14ac:dyDescent="0.25">
      <c r="A622" s="20"/>
      <c r="B622" s="116"/>
      <c r="C622" s="910" t="s">
        <v>202</v>
      </c>
      <c r="D622" s="918"/>
      <c r="E622" s="918"/>
      <c r="F622" s="918"/>
      <c r="G622" s="918"/>
      <c r="H622" s="918"/>
      <c r="I622" s="918"/>
      <c r="J622" s="919"/>
      <c r="K622" s="920" t="s">
        <v>499</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204</v>
      </c>
      <c r="D624" s="918"/>
      <c r="E624" s="918"/>
      <c r="F624" s="918"/>
      <c r="G624" s="918"/>
      <c r="H624" s="918"/>
      <c r="I624" s="918"/>
      <c r="J624" s="919"/>
      <c r="K624" s="920" t="s">
        <v>500</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205</v>
      </c>
      <c r="D626" s="687"/>
      <c r="E626" s="687"/>
      <c r="F626" s="687"/>
      <c r="G626" s="687"/>
      <c r="H626" s="687"/>
      <c r="I626" s="687"/>
      <c r="J626" s="688"/>
      <c r="K626" s="914" t="s">
        <v>501</v>
      </c>
      <c r="L626" s="915"/>
      <c r="M626" s="915"/>
      <c r="N626" s="915"/>
      <c r="O626" s="915"/>
      <c r="P626" s="915"/>
      <c r="Q626" s="915"/>
      <c r="R626" s="916"/>
      <c r="S626" s="463">
        <v>0</v>
      </c>
      <c r="T626" s="516" t="s">
        <v>36</v>
      </c>
      <c r="U626" s="34"/>
    </row>
    <row r="627" spans="1:21" s="12" customFormat="1" ht="60.75" customHeight="1" x14ac:dyDescent="0.25">
      <c r="A627" s="20"/>
      <c r="B627" s="116"/>
      <c r="C627" s="686" t="s">
        <v>206</v>
      </c>
      <c r="D627" s="687"/>
      <c r="E627" s="687"/>
      <c r="F627" s="687"/>
      <c r="G627" s="687"/>
      <c r="H627" s="687"/>
      <c r="I627" s="687"/>
      <c r="J627" s="688"/>
      <c r="K627" s="914" t="s">
        <v>502</v>
      </c>
      <c r="L627" s="915"/>
      <c r="M627" s="915"/>
      <c r="N627" s="915"/>
      <c r="O627" s="915"/>
      <c r="P627" s="915"/>
      <c r="Q627" s="915"/>
      <c r="R627" s="916"/>
      <c r="S627" s="463" t="s">
        <v>86</v>
      </c>
      <c r="T627" s="516" t="s">
        <v>87</v>
      </c>
      <c r="U627" s="34"/>
    </row>
    <row r="628" spans="1:21" s="12" customFormat="1" ht="60.75" customHeight="1" x14ac:dyDescent="0.25">
      <c r="A628" s="20"/>
      <c r="B628" s="116"/>
      <c r="C628" s="686" t="s">
        <v>207</v>
      </c>
      <c r="D628" s="687"/>
      <c r="E628" s="687"/>
      <c r="F628" s="687"/>
      <c r="G628" s="687"/>
      <c r="H628" s="687"/>
      <c r="I628" s="687"/>
      <c r="J628" s="688"/>
      <c r="K628" s="914" t="s">
        <v>503</v>
      </c>
      <c r="L628" s="915"/>
      <c r="M628" s="915"/>
      <c r="N628" s="915"/>
      <c r="O628" s="915"/>
      <c r="P628" s="915"/>
      <c r="Q628" s="915"/>
      <c r="R628" s="916"/>
      <c r="S628" s="463">
        <v>0</v>
      </c>
      <c r="T628" s="516" t="s">
        <v>36</v>
      </c>
      <c r="U628" s="34"/>
    </row>
    <row r="629" spans="1:21" s="3" customFormat="1" ht="60.75" customHeight="1" x14ac:dyDescent="0.25">
      <c r="A629" s="20"/>
      <c r="B629" s="116"/>
      <c r="C629" s="686" t="s">
        <v>208</v>
      </c>
      <c r="D629" s="687"/>
      <c r="E629" s="687"/>
      <c r="F629" s="687"/>
      <c r="G629" s="687"/>
      <c r="H629" s="687"/>
      <c r="I629" s="687"/>
      <c r="J629" s="688"/>
      <c r="K629" s="914" t="s">
        <v>504</v>
      </c>
      <c r="L629" s="915"/>
      <c r="M629" s="915"/>
      <c r="N629" s="915"/>
      <c r="O629" s="915"/>
      <c r="P629" s="915"/>
      <c r="Q629" s="915"/>
      <c r="R629" s="916"/>
      <c r="S629" s="463" t="s">
        <v>86</v>
      </c>
      <c r="T629" s="516" t="s">
        <v>87</v>
      </c>
      <c r="U629" s="34"/>
    </row>
    <row r="630" spans="1:21" s="3" customFormat="1" ht="60.75" customHeight="1" x14ac:dyDescent="0.25">
      <c r="A630" s="20"/>
      <c r="B630" s="116"/>
      <c r="C630" s="686" t="s">
        <v>209</v>
      </c>
      <c r="D630" s="687"/>
      <c r="E630" s="687"/>
      <c r="F630" s="687"/>
      <c r="G630" s="687"/>
      <c r="H630" s="687"/>
      <c r="I630" s="687"/>
      <c r="J630" s="688"/>
      <c r="K630" s="914" t="s">
        <v>505</v>
      </c>
      <c r="L630" s="915"/>
      <c r="M630" s="915"/>
      <c r="N630" s="915"/>
      <c r="O630" s="915"/>
      <c r="P630" s="915"/>
      <c r="Q630" s="915"/>
      <c r="R630" s="916"/>
      <c r="S630" s="463">
        <v>0</v>
      </c>
      <c r="T630" s="516" t="s">
        <v>36</v>
      </c>
      <c r="U630" s="34"/>
    </row>
    <row r="631" spans="1:21" s="3" customFormat="1" ht="60.75" customHeight="1" x14ac:dyDescent="0.25">
      <c r="A631" s="20"/>
      <c r="B631" s="116"/>
      <c r="C631" s="686" t="s">
        <v>210</v>
      </c>
      <c r="D631" s="687"/>
      <c r="E631" s="687"/>
      <c r="F631" s="687"/>
      <c r="G631" s="687"/>
      <c r="H631" s="687"/>
      <c r="I631" s="687"/>
      <c r="J631" s="688"/>
      <c r="K631" s="914" t="s">
        <v>506</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211</v>
      </c>
      <c r="D632" s="693"/>
      <c r="E632" s="693"/>
      <c r="F632" s="693"/>
      <c r="G632" s="693"/>
      <c r="H632" s="693"/>
      <c r="I632" s="693"/>
      <c r="J632" s="694"/>
      <c r="K632" s="929" t="s">
        <v>507</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288</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197</v>
      </c>
      <c r="D636" s="678"/>
      <c r="E636" s="678"/>
      <c r="F636" s="678"/>
      <c r="G636" s="678"/>
      <c r="H636" s="678"/>
      <c r="I636" s="678"/>
      <c r="J636" s="679"/>
      <c r="K636" s="487" t="s">
        <v>86</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198</v>
      </c>
      <c r="D637" s="687"/>
      <c r="E637" s="687"/>
      <c r="F637" s="687"/>
      <c r="G637" s="687"/>
      <c r="H637" s="687"/>
      <c r="I637" s="687"/>
      <c r="J637" s="688"/>
      <c r="K637" s="490" t="s">
        <v>86</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199</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200</v>
      </c>
      <c r="D639" s="687"/>
      <c r="E639" s="687"/>
      <c r="F639" s="687"/>
      <c r="G639" s="687"/>
      <c r="H639" s="687"/>
      <c r="I639" s="687"/>
      <c r="J639" s="688"/>
      <c r="K639" s="490">
        <v>86</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201</v>
      </c>
      <c r="D640" s="687"/>
      <c r="E640" s="687"/>
      <c r="F640" s="687"/>
      <c r="G640" s="687"/>
      <c r="H640" s="687"/>
      <c r="I640" s="687"/>
      <c r="J640" s="688"/>
      <c r="K640" s="490" t="s">
        <v>86</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t="s">
        <v>86</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207</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208</v>
      </c>
      <c r="D648" s="687"/>
      <c r="E648" s="687"/>
      <c r="F648" s="687"/>
      <c r="G648" s="687"/>
      <c r="H648" s="687"/>
      <c r="I648" s="687"/>
      <c r="J648" s="688"/>
      <c r="K648" s="490" t="s">
        <v>86</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209</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210</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211</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36</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t="s">
        <v>86</v>
      </c>
      <c r="T657" s="516" t="s">
        <v>87</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36</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3">
        <v>57</v>
      </c>
      <c r="T661" s="516" t="s">
        <v>36</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0</v>
      </c>
      <c r="T662" s="516" t="s">
        <v>36</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36</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3" t="s">
        <v>86</v>
      </c>
      <c r="T664" s="516" t="s">
        <v>87</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3" t="s">
        <v>86</v>
      </c>
      <c r="T665" s="516" t="s">
        <v>87</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3" t="s">
        <v>86</v>
      </c>
      <c r="T666" s="516" t="s">
        <v>87</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288</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508</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510</v>
      </c>
      <c r="D672" s="687"/>
      <c r="E672" s="687"/>
      <c r="F672" s="687"/>
      <c r="G672" s="687"/>
      <c r="H672" s="687"/>
      <c r="I672" s="687"/>
      <c r="J672" s="688"/>
      <c r="K672" s="490" t="s">
        <v>86</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511</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512</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514</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213</v>
      </c>
      <c r="D676" s="687"/>
      <c r="E676" s="687"/>
      <c r="F676" s="687"/>
      <c r="G676" s="687"/>
      <c r="H676" s="687"/>
      <c r="I676" s="687"/>
      <c r="J676" s="688"/>
      <c r="K676" s="490">
        <v>57</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516</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518</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214</v>
      </c>
      <c r="D679" s="687"/>
      <c r="E679" s="687"/>
      <c r="F679" s="687"/>
      <c r="G679" s="687"/>
      <c r="H679" s="687"/>
      <c r="I679" s="687"/>
      <c r="J679" s="688"/>
      <c r="K679" s="490" t="s">
        <v>86</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215</v>
      </c>
      <c r="D680" s="687"/>
      <c r="E680" s="687"/>
      <c r="F680" s="687"/>
      <c r="G680" s="687"/>
      <c r="H680" s="687"/>
      <c r="I680" s="687"/>
      <c r="J680" s="688"/>
      <c r="K680" s="490" t="s">
        <v>86</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216</v>
      </c>
      <c r="D681" s="687"/>
      <c r="E681" s="687"/>
      <c r="F681" s="687"/>
      <c r="G681" s="687"/>
      <c r="H681" s="687"/>
      <c r="I681" s="687"/>
      <c r="J681" s="688"/>
      <c r="K681" s="490" t="s">
        <v>86</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217</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7" t="s">
        <v>86</v>
      </c>
      <c r="T688" s="515" t="s">
        <v>87</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3">
        <v>60</v>
      </c>
      <c r="T689" s="516" t="s">
        <v>36</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3">
        <v>72</v>
      </c>
      <c r="T690" s="516" t="s">
        <v>36</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3">
        <v>0</v>
      </c>
      <c r="T691" s="516" t="s">
        <v>36</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3" t="s">
        <v>86</v>
      </c>
      <c r="T692" s="516" t="s">
        <v>87</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3" t="s">
        <v>86</v>
      </c>
      <c r="T693" s="516" t="s">
        <v>87</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5" t="s">
        <v>86</v>
      </c>
      <c r="T695" s="519" t="s">
        <v>87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288</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218</v>
      </c>
      <c r="D699" s="678"/>
      <c r="E699" s="678"/>
      <c r="F699" s="678"/>
      <c r="G699" s="678"/>
      <c r="H699" s="678"/>
      <c r="I699" s="678"/>
      <c r="J699" s="679"/>
      <c r="K699" s="490" t="s">
        <v>86</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219</v>
      </c>
      <c r="D700" s="687"/>
      <c r="E700" s="687"/>
      <c r="F700" s="687"/>
      <c r="G700" s="687"/>
      <c r="H700" s="687"/>
      <c r="I700" s="687"/>
      <c r="J700" s="688"/>
      <c r="K700" s="490">
        <v>60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220</v>
      </c>
      <c r="D701" s="687"/>
      <c r="E701" s="687"/>
      <c r="F701" s="687"/>
      <c r="G701" s="687"/>
      <c r="H701" s="687"/>
      <c r="I701" s="687"/>
      <c r="J701" s="688"/>
      <c r="K701" s="490">
        <v>72</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221</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222</v>
      </c>
      <c r="D703" s="687"/>
      <c r="E703" s="687"/>
      <c r="F703" s="687"/>
      <c r="G703" s="687"/>
      <c r="H703" s="687"/>
      <c r="I703" s="687"/>
      <c r="J703" s="688"/>
      <c r="K703" s="490" t="s">
        <v>86</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223</v>
      </c>
      <c r="D704" s="687"/>
      <c r="E704" s="687"/>
      <c r="F704" s="687"/>
      <c r="G704" s="687"/>
      <c r="H704" s="687"/>
      <c r="I704" s="687"/>
      <c r="J704" s="688"/>
      <c r="K704" s="490" t="s">
        <v>86</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224</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225</v>
      </c>
      <c r="D706" s="693"/>
      <c r="E706" s="693"/>
      <c r="F706" s="693"/>
      <c r="G706" s="693"/>
      <c r="H706" s="693"/>
      <c r="I706" s="693"/>
      <c r="J706" s="694"/>
      <c r="K706" s="493" t="s">
        <v>86</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7">
        <v>193</v>
      </c>
      <c r="T712" s="515" t="s">
        <v>36</v>
      </c>
      <c r="U712" s="34"/>
    </row>
    <row r="713" spans="1:21" s="12" customFormat="1" ht="48.75" customHeight="1" x14ac:dyDescent="0.25">
      <c r="A713" s="20"/>
      <c r="B713" s="116"/>
      <c r="C713" s="386"/>
      <c r="D713" s="803" t="s">
        <v>227</v>
      </c>
      <c r="E713" s="804"/>
      <c r="F713" s="804"/>
      <c r="G713" s="804"/>
      <c r="H713" s="804"/>
      <c r="I713" s="804"/>
      <c r="J713" s="805"/>
      <c r="K713" s="954" t="s">
        <v>535</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228</v>
      </c>
      <c r="E714" s="807"/>
      <c r="F714" s="807"/>
      <c r="G714" s="807"/>
      <c r="H714" s="807"/>
      <c r="I714" s="807"/>
      <c r="J714" s="808"/>
      <c r="K714" s="950" t="s">
        <v>536</v>
      </c>
      <c r="L714" s="951"/>
      <c r="M714" s="951"/>
      <c r="N714" s="951"/>
      <c r="O714" s="951"/>
      <c r="P714" s="951"/>
      <c r="Q714" s="951"/>
      <c r="R714" s="952"/>
      <c r="S714" s="528" t="s">
        <v>86</v>
      </c>
      <c r="T714" s="529" t="s">
        <v>87</v>
      </c>
      <c r="U714" s="34"/>
    </row>
    <row r="715" spans="1:21" s="12" customFormat="1" ht="48.75" customHeight="1" x14ac:dyDescent="0.25">
      <c r="A715" s="20"/>
      <c r="B715" s="116"/>
      <c r="C715" s="175"/>
      <c r="D715" s="806" t="s">
        <v>229</v>
      </c>
      <c r="E715" s="807"/>
      <c r="F715" s="807"/>
      <c r="G715" s="807"/>
      <c r="H715" s="807"/>
      <c r="I715" s="807"/>
      <c r="J715" s="808"/>
      <c r="K715" s="950" t="s">
        <v>537</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230</v>
      </c>
      <c r="E716" s="807"/>
      <c r="F716" s="807"/>
      <c r="G716" s="807"/>
      <c r="H716" s="807"/>
      <c r="I716" s="807"/>
      <c r="J716" s="808"/>
      <c r="K716" s="950" t="s">
        <v>538</v>
      </c>
      <c r="L716" s="951"/>
      <c r="M716" s="951"/>
      <c r="N716" s="951"/>
      <c r="O716" s="951"/>
      <c r="P716" s="951"/>
      <c r="Q716" s="951"/>
      <c r="R716" s="952"/>
      <c r="S716" s="528">
        <v>186</v>
      </c>
      <c r="T716" s="529" t="s">
        <v>36</v>
      </c>
      <c r="U716" s="34"/>
    </row>
    <row r="717" spans="1:21" s="12" customFormat="1" ht="48.75" customHeight="1" x14ac:dyDescent="0.25">
      <c r="A717" s="20"/>
      <c r="B717" s="116"/>
      <c r="C717" s="386"/>
      <c r="D717" s="806" t="s">
        <v>231</v>
      </c>
      <c r="E717" s="807"/>
      <c r="F717" s="807"/>
      <c r="G717" s="807"/>
      <c r="H717" s="807"/>
      <c r="I717" s="807"/>
      <c r="J717" s="808"/>
      <c r="K717" s="950" t="s">
        <v>539</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232</v>
      </c>
      <c r="E718" s="807"/>
      <c r="F718" s="807"/>
      <c r="G718" s="807"/>
      <c r="H718" s="807"/>
      <c r="I718" s="807"/>
      <c r="J718" s="808"/>
      <c r="K718" s="950" t="s">
        <v>540</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233</v>
      </c>
      <c r="E719" s="807"/>
      <c r="F719" s="807"/>
      <c r="G719" s="807"/>
      <c r="H719" s="807"/>
      <c r="I719" s="807"/>
      <c r="J719" s="808"/>
      <c r="K719" s="950" t="s">
        <v>541</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234</v>
      </c>
      <c r="E720" s="816"/>
      <c r="F720" s="816"/>
      <c r="G720" s="816"/>
      <c r="H720" s="816"/>
      <c r="I720" s="816"/>
      <c r="J720" s="817"/>
      <c r="K720" s="923" t="s">
        <v>542</v>
      </c>
      <c r="L720" s="924"/>
      <c r="M720" s="924"/>
      <c r="N720" s="924"/>
      <c r="O720" s="924"/>
      <c r="P720" s="924"/>
      <c r="Q720" s="924"/>
      <c r="R720" s="925"/>
      <c r="S720" s="460">
        <v>0</v>
      </c>
      <c r="T720" s="531" t="s">
        <v>36</v>
      </c>
      <c r="U720" s="34"/>
    </row>
    <row r="721" spans="1:21" s="12" customFormat="1" ht="48.75" customHeight="1" x14ac:dyDescent="0.25">
      <c r="A721" s="20"/>
      <c r="B721" s="116"/>
      <c r="C721" s="686" t="s">
        <v>235</v>
      </c>
      <c r="D721" s="687"/>
      <c r="E721" s="687"/>
      <c r="F721" s="687"/>
      <c r="G721" s="687"/>
      <c r="H721" s="687"/>
      <c r="I721" s="687"/>
      <c r="J721" s="688"/>
      <c r="K721" s="914" t="s">
        <v>543</v>
      </c>
      <c r="L721" s="915"/>
      <c r="M721" s="915"/>
      <c r="N721" s="915"/>
      <c r="O721" s="915"/>
      <c r="P721" s="915"/>
      <c r="Q721" s="915"/>
      <c r="R721" s="916"/>
      <c r="S721" s="463">
        <v>147</v>
      </c>
      <c r="T721" s="516" t="s">
        <v>36</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36</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0</v>
      </c>
      <c r="T723" s="516" t="s">
        <v>36</v>
      </c>
      <c r="U723" s="34"/>
    </row>
    <row r="724" spans="1:21" s="12" customFormat="1" ht="48.75" customHeight="1" x14ac:dyDescent="0.25">
      <c r="A724" s="20"/>
      <c r="B724" s="116"/>
      <c r="C724" s="686" t="s">
        <v>236</v>
      </c>
      <c r="D724" s="687"/>
      <c r="E724" s="687"/>
      <c r="F724" s="687"/>
      <c r="G724" s="687"/>
      <c r="H724" s="687"/>
      <c r="I724" s="687"/>
      <c r="J724" s="688"/>
      <c r="K724" s="914" t="s">
        <v>548</v>
      </c>
      <c r="L724" s="915"/>
      <c r="M724" s="915"/>
      <c r="N724" s="915"/>
      <c r="O724" s="915"/>
      <c r="P724" s="915"/>
      <c r="Q724" s="915"/>
      <c r="R724" s="916"/>
      <c r="S724" s="463">
        <v>0</v>
      </c>
      <c r="T724" s="516" t="s">
        <v>36</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288</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226</v>
      </c>
      <c r="D730" s="791"/>
      <c r="E730" s="791"/>
      <c r="F730" s="791"/>
      <c r="G730" s="791"/>
      <c r="H730" s="791"/>
      <c r="I730" s="791"/>
      <c r="J730" s="953"/>
      <c r="K730" s="490">
        <v>193</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227</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228</v>
      </c>
      <c r="E732" s="807"/>
      <c r="F732" s="807"/>
      <c r="G732" s="807"/>
      <c r="H732" s="807"/>
      <c r="I732" s="807"/>
      <c r="J732" s="808"/>
      <c r="K732" s="535" t="s">
        <v>86</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229</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230</v>
      </c>
      <c r="E734" s="807"/>
      <c r="F734" s="807"/>
      <c r="G734" s="807"/>
      <c r="H734" s="807"/>
      <c r="I734" s="807"/>
      <c r="J734" s="808"/>
      <c r="K734" s="535">
        <v>186</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231</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232</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233</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234</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235</v>
      </c>
      <c r="D739" s="687"/>
      <c r="E739" s="687"/>
      <c r="F739" s="687"/>
      <c r="G739" s="687"/>
      <c r="H739" s="687"/>
      <c r="I739" s="687"/>
      <c r="J739" s="688"/>
      <c r="K739" s="490">
        <v>147</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544</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546</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236</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549</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551</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288</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237</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238</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239</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240</v>
      </c>
      <c r="D775" s="585"/>
      <c r="E775" s="585"/>
      <c r="F775" s="585"/>
      <c r="G775" s="585"/>
      <c r="H775" s="585"/>
      <c r="I775" s="585"/>
      <c r="J775" s="586"/>
      <c r="K775" s="549">
        <v>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241</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242</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557</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558</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559</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560</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561</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562</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563</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564</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565</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566</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567</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569</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570</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571</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36</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t="s">
        <v>86</v>
      </c>
      <c r="T798" s="556" t="s">
        <v>87</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288</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573</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244</v>
      </c>
      <c r="D804" s="687"/>
      <c r="E804" s="687"/>
      <c r="F804" s="687"/>
      <c r="G804" s="687"/>
      <c r="H804" s="687"/>
      <c r="I804" s="687"/>
      <c r="J804" s="688"/>
      <c r="K804" s="490" t="s">
        <v>86</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245</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t="s">
        <v>86</v>
      </c>
      <c r="T811" s="515" t="s">
        <v>87</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36</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t="s">
        <v>86</v>
      </c>
      <c r="T813" s="516" t="s">
        <v>87</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288</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246</v>
      </c>
      <c r="D818" s="678"/>
      <c r="E818" s="678"/>
      <c r="F818" s="678"/>
      <c r="G818" s="678"/>
      <c r="H818" s="678"/>
      <c r="I818" s="678"/>
      <c r="J818" s="679"/>
      <c r="K818" s="487" t="s">
        <v>86</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247</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248</v>
      </c>
      <c r="D820" s="687"/>
      <c r="E820" s="687"/>
      <c r="F820" s="687"/>
      <c r="G820" s="687"/>
      <c r="H820" s="687"/>
      <c r="I820" s="687"/>
      <c r="J820" s="688"/>
      <c r="K820" s="490" t="s">
        <v>86</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249</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36</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36</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288</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250</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251</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252</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253</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100420&amp;kinouid=fk9201" xr:uid="{BF2FF99B-D195-467C-AAB6-29C81924425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&amp;R医療法人社団菫会 目黒病院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2023-03-16T00:55:01Z</dcterms:modified>
</cp:coreProperties>
</file>