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06C89FE0-5C80-4B37-9BD6-0BD6641A168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<sst xmlns="http://schemas.openxmlformats.org/spreadsheetml/2006/main" count="4109" uniqueCount="587">
  <si>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</si>
  <si>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</si>
  <si>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</si>
  <si>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</si>
  <si>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</si>
  <si>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</si>
  <si>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</si>
  <si>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</si>
  <si>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</si>
  <si>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</si>
  <si>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</si>
  <si>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</si>
  <si>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</si>
  <si>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</si>
  <si>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</si>
  <si>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</si>
  <si>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</si>
  <si>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</si>
  <si>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</si>
  <si>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</si>
  <si>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</si>
  <si>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</si>
  <si>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</si>
  <si>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</si>
  <si>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</si>
  <si>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</si>
  <si>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</si>
  <si>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</si>
  <si>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</si>
  <si>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</si>
  <si>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</si>
  <si>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セントラル病院分院</t>
  </si>
  <si>
    <t>〒150-0045 東京都 渋谷区神泉町25-1</t>
  </si>
  <si>
    <t>病棟の建築時期と構造</t>
  </si>
  <si>
    <t>建物情報＼病棟名</t>
    <rPh sb="0" eb="2">
      <t>タテモノ</t>
    </rPh>
    <rPh sb="2" eb="4">
      <t>ジョウホウ</t>
    </rPh>
    <rPh sb="5" eb="7">
      <t>ビョウトウ</t>
    </rPh>
    <rPh sb="7" eb="8">
      <t>メイ</t>
    </rPh>
    <phoneticPr fontId="12"/>
  </si>
  <si>
    <t>分1病棟</t>
  </si>
  <si>
    <t>分2病棟</t>
  </si>
  <si>
    <t>分3病棟</t>
  </si>
  <si>
    <t/>
  </si>
  <si>
    <t>1976</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</si>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</sst>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257</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257</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269</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287</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288</v>
      </c>
      <c r="D96" s="944" t="s">
        <v>289</v>
      </c>
      <c r="E96" s="945"/>
      <c r="F96" s="945"/>
      <c r="G96" s="945"/>
      <c r="H96" s="945"/>
      <c r="I96" s="945"/>
      <c r="J96" s="946"/>
      <c r="K96" s="134">
        <v>75</v>
      </c>
      <c r="L96" s="135" t="s">
        <v>38</v>
      </c>
      <c r="M96" s="136">
        <v>0</v>
      </c>
      <c r="N96" s="137">
        <v>37</v>
      </c>
      <c r="O96" s="137">
        <v>38</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291</v>
      </c>
      <c r="E98" s="588"/>
      <c r="F98" s="588"/>
      <c r="G98" s="588"/>
      <c r="H98" s="588"/>
      <c r="I98" s="588"/>
      <c r="J98" s="589"/>
      <c r="K98" s="141">
        <v>75</v>
      </c>
      <c r="L98" s="142" t="s">
        <v>38</v>
      </c>
      <c r="M98" s="143">
        <v>0</v>
      </c>
      <c r="N98" s="144">
        <v>37</v>
      </c>
      <c r="O98" s="144">
        <v>38</v>
      </c>
      <c r="P98" s="144" t="s">
        <v>38</v>
      </c>
      <c r="Q98" s="144" t="s">
        <v>38</v>
      </c>
      <c r="R98" s="144" t="s">
        <v>38</v>
      </c>
      <c r="S98" s="144" t="s">
        <v>38</v>
      </c>
      <c r="T98" s="145" t="s">
        <v>38</v>
      </c>
      <c r="U98" s="139"/>
    </row>
    <row r="99" spans="1:21" s="3" customFormat="1" ht="39.950000000000003" customHeight="1" x14ac:dyDescent="0.25">
      <c r="A99" s="20"/>
      <c r="B99" s="20"/>
      <c r="C99" s="929"/>
      <c r="D99" s="594" t="s">
        <v>292</v>
      </c>
      <c r="E99" s="588"/>
      <c r="F99" s="588"/>
      <c r="G99" s="588"/>
      <c r="H99" s="588"/>
      <c r="I99" s="588"/>
      <c r="J99" s="589"/>
      <c r="K99" s="141">
        <v>75</v>
      </c>
      <c r="L99" s="142" t="s">
        <v>38</v>
      </c>
      <c r="M99" s="143">
        <v>0</v>
      </c>
      <c r="N99" s="144">
        <v>37</v>
      </c>
      <c r="O99" s="144">
        <v>38</v>
      </c>
      <c r="P99" s="144" t="s">
        <v>38</v>
      </c>
      <c r="Q99" s="144" t="s">
        <v>38</v>
      </c>
      <c r="R99" s="144" t="s">
        <v>38</v>
      </c>
      <c r="S99" s="144" t="s">
        <v>38</v>
      </c>
      <c r="T99" s="145" t="s">
        <v>38</v>
      </c>
      <c r="U99" s="139"/>
    </row>
    <row r="100" spans="1:21" s="3" customFormat="1" ht="39.950000000000003" customHeight="1" x14ac:dyDescent="0.25">
      <c r="A100" s="20"/>
      <c r="B100" s="116"/>
      <c r="C100" s="928" t="s">
        <v>293</v>
      </c>
      <c r="D100" s="931" t="s">
        <v>289</v>
      </c>
      <c r="E100" s="932"/>
      <c r="F100" s="932"/>
      <c r="G100" s="932"/>
      <c r="H100" s="932"/>
      <c r="I100" s="932"/>
      <c r="J100" s="933"/>
      <c r="K100" s="141">
        <v>120</v>
      </c>
      <c r="L100" s="142" t="s">
        <v>38</v>
      </c>
      <c r="M100" s="143">
        <v>45</v>
      </c>
      <c r="N100" s="144">
        <v>37</v>
      </c>
      <c r="O100" s="144">
        <v>38</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294</v>
      </c>
      <c r="F101" s="935"/>
      <c r="G101" s="935"/>
      <c r="H101" s="935"/>
      <c r="I101" s="935"/>
      <c r="J101" s="936"/>
      <c r="K101" s="147">
        <v>82</v>
      </c>
      <c r="L101" s="148" t="s">
        <v>38</v>
      </c>
      <c r="M101" s="149">
        <v>45</v>
      </c>
      <c r="N101" s="150">
        <v>37</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295</v>
      </c>
      <c r="F102" s="938"/>
      <c r="G102" s="938"/>
      <c r="H102" s="938"/>
      <c r="I102" s="938"/>
      <c r="J102" s="939"/>
      <c r="K102" s="152">
        <v>38</v>
      </c>
      <c r="L102" s="153" t="s">
        <v>38</v>
      </c>
      <c r="M102" s="154">
        <v>0</v>
      </c>
      <c r="N102" s="155">
        <v>0</v>
      </c>
      <c r="O102" s="155">
        <v>38</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296</v>
      </c>
      <c r="E103" s="941"/>
      <c r="F103" s="941"/>
      <c r="G103" s="941"/>
      <c r="H103" s="941"/>
      <c r="I103" s="941"/>
      <c r="J103" s="942"/>
      <c r="K103" s="141">
        <v>83</v>
      </c>
      <c r="L103" s="142" t="s">
        <v>38</v>
      </c>
      <c r="M103" s="143">
        <v>45</v>
      </c>
      <c r="N103" s="144">
        <v>0</v>
      </c>
      <c r="O103" s="144">
        <v>38</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294</v>
      </c>
      <c r="F104" s="935"/>
      <c r="G104" s="935"/>
      <c r="H104" s="935"/>
      <c r="I104" s="935"/>
      <c r="J104" s="936"/>
      <c r="K104" s="147">
        <v>45</v>
      </c>
      <c r="L104" s="148" t="s">
        <v>38</v>
      </c>
      <c r="M104" s="149">
        <v>45</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295</v>
      </c>
      <c r="F105" s="938"/>
      <c r="G105" s="938"/>
      <c r="H105" s="938"/>
      <c r="I105" s="938"/>
      <c r="J105" s="939"/>
      <c r="K105" s="152">
        <v>38</v>
      </c>
      <c r="L105" s="153" t="s">
        <v>38</v>
      </c>
      <c r="M105" s="154">
        <v>0</v>
      </c>
      <c r="N105" s="155">
        <v>0</v>
      </c>
      <c r="O105" s="155">
        <v>38</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297</v>
      </c>
      <c r="E106" s="941"/>
      <c r="F106" s="941"/>
      <c r="G106" s="941"/>
      <c r="H106" s="941"/>
      <c r="I106" s="941"/>
      <c r="J106" s="942"/>
      <c r="K106" s="157">
        <v>120</v>
      </c>
      <c r="L106" s="158" t="s">
        <v>38</v>
      </c>
      <c r="M106" s="159">
        <v>45</v>
      </c>
      <c r="N106" s="160">
        <v>37</v>
      </c>
      <c r="O106" s="160">
        <v>38</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294</v>
      </c>
      <c r="F107" s="935"/>
      <c r="G107" s="935"/>
      <c r="H107" s="935"/>
      <c r="I107" s="935"/>
      <c r="J107" s="936"/>
      <c r="K107" s="147">
        <v>82</v>
      </c>
      <c r="L107" s="148" t="s">
        <v>38</v>
      </c>
      <c r="M107" s="149">
        <v>45</v>
      </c>
      <c r="N107" s="150">
        <v>37</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295</v>
      </c>
      <c r="F108" s="938"/>
      <c r="G108" s="938"/>
      <c r="H108" s="938"/>
      <c r="I108" s="938"/>
      <c r="J108" s="939"/>
      <c r="K108" s="152">
        <v>38</v>
      </c>
      <c r="L108" s="153" t="s">
        <v>38</v>
      </c>
      <c r="M108" s="154">
        <v>0</v>
      </c>
      <c r="N108" s="155">
        <v>37</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298</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287</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301</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302</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287</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304</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305</v>
      </c>
      <c r="E131" s="832"/>
      <c r="F131" s="832"/>
      <c r="G131" s="832"/>
      <c r="H131" s="832"/>
      <c r="I131" s="832"/>
      <c r="J131" s="833"/>
      <c r="K131" s="199">
        <v>45</v>
      </c>
      <c r="L131" s="200">
        <v>37</v>
      </c>
      <c r="M131" s="200">
        <v>38</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306</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306</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54</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56</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54</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287</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330</v>
      </c>
      <c r="D173" s="872"/>
      <c r="E173" s="872"/>
      <c r="F173" s="872"/>
      <c r="G173" s="874" t="s">
        <v>331</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1.4</v>
      </c>
      <c r="L174" s="224" t="s">
        <v>38</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31</v>
      </c>
      <c r="L177" s="241" t="s">
        <v>38</v>
      </c>
      <c r="M177" s="242">
        <v>12</v>
      </c>
      <c r="N177" s="243">
        <v>9</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332</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335</v>
      </c>
      <c r="D179" s="858"/>
      <c r="E179" s="858"/>
      <c r="F179" s="858"/>
      <c r="G179" s="750" t="s">
        <v>331</v>
      </c>
      <c r="H179" s="751"/>
      <c r="I179" s="752"/>
      <c r="J179" s="753"/>
      <c r="K179" s="229">
        <v>3</v>
      </c>
      <c r="L179" s="230" t="s">
        <v>38</v>
      </c>
      <c r="M179" s="248">
        <v>2</v>
      </c>
      <c r="N179" s="249">
        <v>1</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332</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336</v>
      </c>
      <c r="D181" s="858"/>
      <c r="E181" s="858"/>
      <c r="F181" s="858"/>
      <c r="G181" s="750" t="s">
        <v>331</v>
      </c>
      <c r="H181" s="751"/>
      <c r="I181" s="752"/>
      <c r="J181" s="753"/>
      <c r="K181" s="229">
        <v>38</v>
      </c>
      <c r="L181" s="230" t="s">
        <v>38</v>
      </c>
      <c r="M181" s="248">
        <v>14</v>
      </c>
      <c r="N181" s="249">
        <v>13</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332</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338</v>
      </c>
      <c r="D185" s="858"/>
      <c r="E185" s="858"/>
      <c r="F185" s="858"/>
      <c r="G185" s="750" t="s">
        <v>331</v>
      </c>
      <c r="H185" s="751"/>
      <c r="I185" s="752"/>
      <c r="J185" s="753"/>
      <c r="K185" s="229">
        <v>1</v>
      </c>
      <c r="L185" s="230" t="s">
        <v>38</v>
      </c>
      <c r="M185" s="248">
        <v>1</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339</v>
      </c>
      <c r="D187" s="858"/>
      <c r="E187" s="858"/>
      <c r="F187" s="858"/>
      <c r="G187" s="750" t="s">
        <v>331</v>
      </c>
      <c r="H187" s="751"/>
      <c r="I187" s="752"/>
      <c r="J187" s="753"/>
      <c r="K187" s="229">
        <v>1</v>
      </c>
      <c r="L187" s="230" t="s">
        <v>38</v>
      </c>
      <c r="M187" s="248">
        <v>1</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332</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341</v>
      </c>
      <c r="D191" s="858"/>
      <c r="E191" s="858"/>
      <c r="F191" s="858"/>
      <c r="G191" s="750" t="s">
        <v>331</v>
      </c>
      <c r="H191" s="751"/>
      <c r="I191" s="752"/>
      <c r="J191" s="753"/>
      <c r="K191" s="229">
        <v>2</v>
      </c>
      <c r="L191" s="230" t="s">
        <v>38</v>
      </c>
      <c r="M191" s="248">
        <v>2</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332</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332</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343</v>
      </c>
      <c r="D195" s="858"/>
      <c r="E195" s="858"/>
      <c r="F195" s="858"/>
      <c r="G195" s="750" t="s">
        <v>331</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332</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345</v>
      </c>
      <c r="D199" s="858"/>
      <c r="E199" s="858"/>
      <c r="F199" s="858"/>
      <c r="G199" s="750" t="s">
        <v>331</v>
      </c>
      <c r="H199" s="751"/>
      <c r="I199" s="752"/>
      <c r="J199" s="753"/>
      <c r="K199" s="229">
        <v>1</v>
      </c>
      <c r="L199" s="230" t="s">
        <v>38</v>
      </c>
      <c r="M199" s="248">
        <v>1</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354</v>
      </c>
      <c r="D232" s="844"/>
      <c r="E232" s="844"/>
      <c r="F232" s="844"/>
      <c r="G232" s="844"/>
      <c r="H232" s="844"/>
      <c r="I232" s="780"/>
      <c r="J232" s="781"/>
      <c r="K232" s="845" t="s">
        <v>57</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355</v>
      </c>
      <c r="D233" s="849" t="s">
        <v>330</v>
      </c>
      <c r="E233" s="850"/>
      <c r="F233" s="850"/>
      <c r="G233" s="850"/>
      <c r="H233" s="850"/>
      <c r="I233" s="851"/>
      <c r="J233" s="291" t="s">
        <v>356</v>
      </c>
      <c r="K233" s="292">
        <v>1</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358</v>
      </c>
      <c r="E235" s="588"/>
      <c r="F235" s="588"/>
      <c r="G235" s="588"/>
      <c r="H235" s="588"/>
      <c r="I235" s="702"/>
      <c r="J235" s="291" t="s">
        <v>356</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359</v>
      </c>
      <c r="E237" s="588"/>
      <c r="F237" s="588"/>
      <c r="G237" s="588"/>
      <c r="H237" s="588"/>
      <c r="I237" s="702"/>
      <c r="J237" s="291" t="s">
        <v>356</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360</v>
      </c>
      <c r="E239" s="832"/>
      <c r="F239" s="832"/>
      <c r="G239" s="832"/>
      <c r="H239" s="832"/>
      <c r="I239" s="853"/>
      <c r="J239" s="291" t="s">
        <v>356</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361</v>
      </c>
      <c r="E241" s="588"/>
      <c r="F241" s="588"/>
      <c r="G241" s="588"/>
      <c r="H241" s="588"/>
      <c r="I241" s="702"/>
      <c r="J241" s="291" t="s">
        <v>356</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1</v>
      </c>
      <c r="T252" s="306" t="s">
        <v>38</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58</v>
      </c>
      <c r="E264" s="588"/>
      <c r="F264" s="588"/>
      <c r="G264" s="588"/>
      <c r="H264" s="588"/>
      <c r="I264" s="588"/>
      <c r="J264" s="589"/>
      <c r="K264" s="813" t="s">
        <v>389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287</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393</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287</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60</v>
      </c>
      <c r="D285" s="623"/>
      <c r="E285" s="623"/>
      <c r="F285" s="623"/>
      <c r="G285" s="623"/>
      <c r="H285" s="623"/>
      <c r="I285" s="623"/>
      <c r="J285" s="623"/>
      <c r="K285" s="322">
        <v>194</v>
      </c>
      <c r="L285" s="323" t="s">
        <v>38</v>
      </c>
      <c r="M285" s="324">
        <v>85</v>
      </c>
      <c r="N285" s="325">
        <v>56</v>
      </c>
      <c r="O285" s="325">
        <v>53</v>
      </c>
      <c r="P285" s="325" t="s">
        <v>38</v>
      </c>
      <c r="Q285" s="325" t="s">
        <v>38</v>
      </c>
      <c r="R285" s="325" t="s">
        <v>38</v>
      </c>
      <c r="S285" s="325" t="s">
        <v>38</v>
      </c>
      <c r="T285" s="326" t="s">
        <v>38</v>
      </c>
      <c r="U285" s="222"/>
    </row>
    <row r="286" spans="1:21" s="3" customFormat="1" ht="30" customHeight="1" x14ac:dyDescent="0.25">
      <c r="A286" s="20"/>
      <c r="B286" s="116"/>
      <c r="C286" s="327"/>
      <c r="D286" s="802" t="s">
        <v>61</v>
      </c>
      <c r="E286" s="752"/>
      <c r="F286" s="752"/>
      <c r="G286" s="752"/>
      <c r="H286" s="752"/>
      <c r="I286" s="752"/>
      <c r="J286" s="752"/>
      <c r="K286" s="328">
        <v>194</v>
      </c>
      <c r="L286" s="329" t="s">
        <v>38</v>
      </c>
      <c r="M286" s="330">
        <v>85</v>
      </c>
      <c r="N286" s="331">
        <v>56</v>
      </c>
      <c r="O286" s="331">
        <v>53</v>
      </c>
      <c r="P286" s="331" t="s">
        <v>38</v>
      </c>
      <c r="Q286" s="331" t="s">
        <v>38</v>
      </c>
      <c r="R286" s="331" t="s">
        <v>38</v>
      </c>
      <c r="S286" s="331" t="s">
        <v>38</v>
      </c>
      <c r="T286" s="332" t="s">
        <v>38</v>
      </c>
      <c r="U286" s="222"/>
    </row>
    <row r="287" spans="1:21" s="3" customFormat="1" ht="30" customHeight="1" x14ac:dyDescent="0.25">
      <c r="A287" s="20"/>
      <c r="B287" s="116"/>
      <c r="C287" s="327"/>
      <c r="D287" s="803" t="s">
        <v>397</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398</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62</v>
      </c>
      <c r="D289" s="591"/>
      <c r="E289" s="591"/>
      <c r="F289" s="591"/>
      <c r="G289" s="591"/>
      <c r="H289" s="591"/>
      <c r="I289" s="591"/>
      <c r="J289" s="591"/>
      <c r="K289" s="343">
        <v>39215</v>
      </c>
      <c r="L289" s="344" t="s">
        <v>38</v>
      </c>
      <c r="M289" s="345">
        <v>14841</v>
      </c>
      <c r="N289" s="346">
        <v>11480</v>
      </c>
      <c r="O289" s="346">
        <v>12894</v>
      </c>
      <c r="P289" s="346" t="s">
        <v>38</v>
      </c>
      <c r="Q289" s="346" t="s">
        <v>38</v>
      </c>
      <c r="R289" s="346" t="s">
        <v>38</v>
      </c>
      <c r="S289" s="346" t="s">
        <v>38</v>
      </c>
      <c r="T289" s="347" t="s">
        <v>38</v>
      </c>
      <c r="U289" s="222"/>
    </row>
    <row r="290" spans="1:21" s="3" customFormat="1" ht="30" customHeight="1" thickBot="1" x14ac:dyDescent="0.3">
      <c r="A290" s="20"/>
      <c r="B290" s="20"/>
      <c r="C290" s="800" t="s">
        <v>63</v>
      </c>
      <c r="D290" s="801"/>
      <c r="E290" s="801"/>
      <c r="F290" s="801"/>
      <c r="G290" s="801"/>
      <c r="H290" s="801"/>
      <c r="I290" s="801"/>
      <c r="J290" s="801"/>
      <c r="K290" s="348">
        <v>180</v>
      </c>
      <c r="L290" s="349" t="s">
        <v>38</v>
      </c>
      <c r="M290" s="350">
        <v>78</v>
      </c>
      <c r="N290" s="351">
        <v>50</v>
      </c>
      <c r="O290" s="351">
        <v>52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287</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401</v>
      </c>
      <c r="D298" s="788" t="s">
        <v>402</v>
      </c>
      <c r="E298" s="558"/>
      <c r="F298" s="558"/>
      <c r="G298" s="558"/>
      <c r="H298" s="558"/>
      <c r="I298" s="558"/>
      <c r="J298" s="559"/>
      <c r="K298" s="356">
        <v>194</v>
      </c>
      <c r="L298" s="357" t="s">
        <v>38</v>
      </c>
      <c r="M298" s="358">
        <v>85</v>
      </c>
      <c r="N298" s="359">
        <v>56</v>
      </c>
      <c r="O298" s="359">
        <v>53</v>
      </c>
      <c r="P298" s="359" t="s">
        <v>38</v>
      </c>
      <c r="Q298" s="359" t="s">
        <v>38</v>
      </c>
      <c r="R298" s="359" t="s">
        <v>38</v>
      </c>
      <c r="S298" s="359" t="s">
        <v>38</v>
      </c>
      <c r="T298" s="360" t="s">
        <v>38</v>
      </c>
      <c r="U298" s="222"/>
    </row>
    <row r="299" spans="1:21" s="3" customFormat="1" ht="27" customHeight="1" x14ac:dyDescent="0.25">
      <c r="A299" s="20"/>
      <c r="B299" s="20"/>
      <c r="C299" s="786"/>
      <c r="D299" s="789" t="s">
        <v>403</v>
      </c>
      <c r="E299" s="625" t="s">
        <v>64</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65</v>
      </c>
      <c r="F300" s="620"/>
      <c r="G300" s="620"/>
      <c r="H300" s="620"/>
      <c r="I300" s="620"/>
      <c r="J300" s="621"/>
      <c r="K300" s="333">
        <v>22</v>
      </c>
      <c r="L300" s="334" t="s">
        <v>38</v>
      </c>
      <c r="M300" s="362">
        <v>8</v>
      </c>
      <c r="N300" s="336">
        <v>7</v>
      </c>
      <c r="O300" s="336">
        <v>7</v>
      </c>
      <c r="P300" s="336" t="s">
        <v>38</v>
      </c>
      <c r="Q300" s="336" t="s">
        <v>38</v>
      </c>
      <c r="R300" s="336" t="s">
        <v>38</v>
      </c>
      <c r="S300" s="336" t="s">
        <v>38</v>
      </c>
      <c r="T300" s="337" t="s">
        <v>38</v>
      </c>
      <c r="U300" s="222"/>
    </row>
    <row r="301" spans="1:21" s="3" customFormat="1" ht="27" customHeight="1" x14ac:dyDescent="0.25">
      <c r="A301" s="20"/>
      <c r="B301" s="20"/>
      <c r="C301" s="786"/>
      <c r="D301" s="790"/>
      <c r="E301" s="619" t="s">
        <v>66</v>
      </c>
      <c r="F301" s="620"/>
      <c r="G301" s="620"/>
      <c r="H301" s="620"/>
      <c r="I301" s="620"/>
      <c r="J301" s="621"/>
      <c r="K301" s="333">
        <v>163</v>
      </c>
      <c r="L301" s="334" t="s">
        <v>38</v>
      </c>
      <c r="M301" s="362">
        <v>73</v>
      </c>
      <c r="N301" s="336">
        <v>46</v>
      </c>
      <c r="O301" s="336">
        <v>44</v>
      </c>
      <c r="P301" s="336" t="s">
        <v>38</v>
      </c>
      <c r="Q301" s="336" t="s">
        <v>38</v>
      </c>
      <c r="R301" s="336" t="s">
        <v>38</v>
      </c>
      <c r="S301" s="336" t="s">
        <v>38</v>
      </c>
      <c r="T301" s="337" t="s">
        <v>38</v>
      </c>
      <c r="U301" s="222"/>
    </row>
    <row r="302" spans="1:21" s="3" customFormat="1" ht="27" customHeight="1" x14ac:dyDescent="0.25">
      <c r="A302" s="20"/>
      <c r="B302" s="20"/>
      <c r="C302" s="786"/>
      <c r="D302" s="790"/>
      <c r="E302" s="619" t="s">
        <v>67</v>
      </c>
      <c r="F302" s="620"/>
      <c r="G302" s="620"/>
      <c r="H302" s="620"/>
      <c r="I302" s="620"/>
      <c r="J302" s="621"/>
      <c r="K302" s="333">
        <v>9</v>
      </c>
      <c r="L302" s="334" t="s">
        <v>38</v>
      </c>
      <c r="M302" s="362">
        <v>4</v>
      </c>
      <c r="N302" s="336">
        <v>3</v>
      </c>
      <c r="O302" s="336">
        <v>2</v>
      </c>
      <c r="P302" s="336" t="s">
        <v>38</v>
      </c>
      <c r="Q302" s="336" t="s">
        <v>38</v>
      </c>
      <c r="R302" s="336" t="s">
        <v>38</v>
      </c>
      <c r="S302" s="336" t="s">
        <v>38</v>
      </c>
      <c r="T302" s="337" t="s">
        <v>38</v>
      </c>
      <c r="U302" s="222"/>
    </row>
    <row r="303" spans="1:21" s="3" customFormat="1" ht="27" customHeight="1" x14ac:dyDescent="0.25">
      <c r="A303" s="20"/>
      <c r="B303" s="20"/>
      <c r="C303" s="786"/>
      <c r="D303" s="790"/>
      <c r="E303" s="738" t="s">
        <v>404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68</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69</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405</v>
      </c>
      <c r="E306" s="561"/>
      <c r="F306" s="561"/>
      <c r="G306" s="561"/>
      <c r="H306" s="561"/>
      <c r="I306" s="561"/>
      <c r="J306" s="562"/>
      <c r="K306" s="368">
        <v>180</v>
      </c>
      <c r="L306" s="369" t="s">
        <v>38</v>
      </c>
      <c r="M306" s="370">
        <v>78</v>
      </c>
      <c r="N306" s="371">
        <v>50</v>
      </c>
      <c r="O306" s="371">
        <v>52</v>
      </c>
      <c r="P306" s="371" t="s">
        <v>38</v>
      </c>
      <c r="Q306" s="371" t="s">
        <v>38</v>
      </c>
      <c r="R306" s="371" t="s">
        <v>38</v>
      </c>
      <c r="S306" s="371" t="s">
        <v>38</v>
      </c>
      <c r="T306" s="372" t="s">
        <v>38</v>
      </c>
      <c r="U306" s="222"/>
    </row>
    <row r="307" spans="1:21" s="3" customFormat="1" ht="27" customHeight="1" x14ac:dyDescent="0.25">
      <c r="A307" s="20"/>
      <c r="B307" s="20"/>
      <c r="C307" s="786"/>
      <c r="D307" s="789" t="s">
        <v>406</v>
      </c>
      <c r="E307" s="625" t="s">
        <v>70</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71</v>
      </c>
      <c r="F308" s="620"/>
      <c r="G308" s="620"/>
      <c r="H308" s="620"/>
      <c r="I308" s="620"/>
      <c r="J308" s="621"/>
      <c r="K308" s="333">
        <v>17</v>
      </c>
      <c r="L308" s="334" t="s">
        <v>38</v>
      </c>
      <c r="M308" s="362">
        <v>9</v>
      </c>
      <c r="N308" s="336">
        <v>3</v>
      </c>
      <c r="O308" s="336">
        <v>5</v>
      </c>
      <c r="P308" s="336" t="s">
        <v>38</v>
      </c>
      <c r="Q308" s="336" t="s">
        <v>38</v>
      </c>
      <c r="R308" s="336" t="s">
        <v>38</v>
      </c>
      <c r="S308" s="336" t="s">
        <v>38</v>
      </c>
      <c r="T308" s="337" t="s">
        <v>38</v>
      </c>
      <c r="U308" s="222"/>
    </row>
    <row r="309" spans="1:21" s="3" customFormat="1" ht="27" customHeight="1" x14ac:dyDescent="0.25">
      <c r="A309" s="20"/>
      <c r="B309" s="20"/>
      <c r="C309" s="786"/>
      <c r="D309" s="790"/>
      <c r="E309" s="619" t="s">
        <v>72</v>
      </c>
      <c r="F309" s="620"/>
      <c r="G309" s="620"/>
      <c r="H309" s="620"/>
      <c r="I309" s="620"/>
      <c r="J309" s="621"/>
      <c r="K309" s="333">
        <v>17</v>
      </c>
      <c r="L309" s="334" t="s">
        <v>38</v>
      </c>
      <c r="M309" s="362">
        <v>7</v>
      </c>
      <c r="N309" s="336">
        <v>7</v>
      </c>
      <c r="O309" s="336">
        <v>3</v>
      </c>
      <c r="P309" s="336" t="s">
        <v>38</v>
      </c>
      <c r="Q309" s="336" t="s">
        <v>38</v>
      </c>
      <c r="R309" s="336" t="s">
        <v>38</v>
      </c>
      <c r="S309" s="336" t="s">
        <v>38</v>
      </c>
      <c r="T309" s="337" t="s">
        <v>38</v>
      </c>
      <c r="U309" s="222"/>
    </row>
    <row r="310" spans="1:21" s="3" customFormat="1" ht="27" customHeight="1" x14ac:dyDescent="0.25">
      <c r="A310" s="20"/>
      <c r="B310" s="20"/>
      <c r="C310" s="786"/>
      <c r="D310" s="790"/>
      <c r="E310" s="619" t="s">
        <v>73</v>
      </c>
      <c r="F310" s="620"/>
      <c r="G310" s="620"/>
      <c r="H310" s="620"/>
      <c r="I310" s="620"/>
      <c r="J310" s="621"/>
      <c r="K310" s="333">
        <v>2</v>
      </c>
      <c r="L310" s="334" t="s">
        <v>38</v>
      </c>
      <c r="M310" s="362">
        <v>0</v>
      </c>
      <c r="N310" s="336">
        <v>0</v>
      </c>
      <c r="O310" s="336">
        <v>2</v>
      </c>
      <c r="P310" s="336" t="s">
        <v>38</v>
      </c>
      <c r="Q310" s="336" t="s">
        <v>38</v>
      </c>
      <c r="R310" s="336" t="s">
        <v>38</v>
      </c>
      <c r="S310" s="336" t="s">
        <v>38</v>
      </c>
      <c r="T310" s="337" t="s">
        <v>38</v>
      </c>
      <c r="U310" s="222"/>
    </row>
    <row r="311" spans="1:21" s="3" customFormat="1" ht="27" customHeight="1" x14ac:dyDescent="0.25">
      <c r="A311" s="20"/>
      <c r="B311" s="20"/>
      <c r="C311" s="786"/>
      <c r="D311" s="790"/>
      <c r="E311" s="619" t="s">
        <v>74</v>
      </c>
      <c r="F311" s="620"/>
      <c r="G311" s="620"/>
      <c r="H311" s="620"/>
      <c r="I311" s="620"/>
      <c r="J311" s="621"/>
      <c r="K311" s="333">
        <v>1</v>
      </c>
      <c r="L311" s="334" t="s">
        <v>38</v>
      </c>
      <c r="M311" s="362">
        <v>1</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75</v>
      </c>
      <c r="F313" s="797"/>
      <c r="G313" s="797"/>
      <c r="H313" s="797"/>
      <c r="I313" s="797"/>
      <c r="J313" s="798"/>
      <c r="K313" s="333">
        <v>4</v>
      </c>
      <c r="L313" s="334" t="s">
        <v>38</v>
      </c>
      <c r="M313" s="362">
        <v>2</v>
      </c>
      <c r="N313" s="336">
        <v>0</v>
      </c>
      <c r="O313" s="336">
        <v>2</v>
      </c>
      <c r="P313" s="336" t="s">
        <v>38</v>
      </c>
      <c r="Q313" s="336" t="s">
        <v>38</v>
      </c>
      <c r="R313" s="336" t="s">
        <v>38</v>
      </c>
      <c r="S313" s="336" t="s">
        <v>38</v>
      </c>
      <c r="T313" s="337" t="s">
        <v>38</v>
      </c>
      <c r="U313" s="222"/>
    </row>
    <row r="314" spans="1:21" s="3" customFormat="1" ht="27" customHeight="1" x14ac:dyDescent="0.25">
      <c r="A314" s="20"/>
      <c r="B314" s="20"/>
      <c r="C314" s="786"/>
      <c r="D314" s="790"/>
      <c r="E314" s="619" t="s">
        <v>76</v>
      </c>
      <c r="F314" s="620"/>
      <c r="G314" s="620"/>
      <c r="H314" s="620"/>
      <c r="I314" s="620"/>
      <c r="J314" s="621"/>
      <c r="K314" s="333">
        <v>139</v>
      </c>
      <c r="L314" s="334" t="s">
        <v>38</v>
      </c>
      <c r="M314" s="362">
        <v>59</v>
      </c>
      <c r="N314" s="336">
        <v>40</v>
      </c>
      <c r="O314" s="336">
        <v>40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69</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287</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410</v>
      </c>
      <c r="D323" s="780"/>
      <c r="E323" s="780"/>
      <c r="F323" s="780"/>
      <c r="G323" s="780"/>
      <c r="H323" s="780"/>
      <c r="I323" s="780"/>
      <c r="J323" s="781"/>
      <c r="K323" s="381">
        <v>180</v>
      </c>
      <c r="L323" s="357" t="s">
        <v>38</v>
      </c>
      <c r="M323" s="382">
        <v>78</v>
      </c>
      <c r="N323" s="383">
        <v>50</v>
      </c>
      <c r="O323" s="383">
        <v>52</v>
      </c>
      <c r="P323" s="383" t="s">
        <v>38</v>
      </c>
      <c r="Q323" s="383" t="s">
        <v>38</v>
      </c>
      <c r="R323" s="383" t="s">
        <v>38</v>
      </c>
      <c r="S323" s="383" t="s">
        <v>38</v>
      </c>
      <c r="T323" s="384" t="s">
        <v>38</v>
      </c>
      <c r="U323" s="222"/>
    </row>
    <row r="324" spans="1:21" s="3" customFormat="1" ht="30" customHeight="1" x14ac:dyDescent="0.25">
      <c r="A324" s="20"/>
      <c r="B324" s="20"/>
      <c r="C324" s="385"/>
      <c r="D324" s="782" t="s">
        <v>411</v>
      </c>
      <c r="E324" s="783"/>
      <c r="F324" s="783"/>
      <c r="G324" s="783"/>
      <c r="H324" s="783"/>
      <c r="I324" s="783"/>
      <c r="J324" s="784"/>
      <c r="K324" s="328">
        <v>163</v>
      </c>
      <c r="L324" s="329" t="s">
        <v>38</v>
      </c>
      <c r="M324" s="361">
        <v>69</v>
      </c>
      <c r="N324" s="331">
        <v>47</v>
      </c>
      <c r="O324" s="331">
        <v>47</v>
      </c>
      <c r="P324" s="331" t="s">
        <v>38</v>
      </c>
      <c r="Q324" s="331" t="s">
        <v>38</v>
      </c>
      <c r="R324" s="331" t="s">
        <v>38</v>
      </c>
      <c r="S324" s="331" t="s">
        <v>38</v>
      </c>
      <c r="T324" s="332" t="s">
        <v>38</v>
      </c>
      <c r="U324" s="222"/>
    </row>
    <row r="325" spans="1:21" s="3" customFormat="1" ht="30" customHeight="1" x14ac:dyDescent="0.25">
      <c r="A325" s="20"/>
      <c r="B325" s="20"/>
      <c r="C325" s="386"/>
      <c r="D325" s="665" t="s">
        <v>412</v>
      </c>
      <c r="E325" s="666"/>
      <c r="F325" s="666"/>
      <c r="G325" s="666"/>
      <c r="H325" s="666"/>
      <c r="I325" s="666"/>
      <c r="J325" s="778"/>
      <c r="K325" s="333">
        <v>17</v>
      </c>
      <c r="L325" s="334" t="s">
        <v>38</v>
      </c>
      <c r="M325" s="362">
        <v>9</v>
      </c>
      <c r="N325" s="336">
        <v>3</v>
      </c>
      <c r="O325" s="336">
        <v>5</v>
      </c>
      <c r="P325" s="336" t="s">
        <v>38</v>
      </c>
      <c r="Q325" s="336" t="s">
        <v>38</v>
      </c>
      <c r="R325" s="336" t="s">
        <v>38</v>
      </c>
      <c r="S325" s="336" t="s">
        <v>38</v>
      </c>
      <c r="T325" s="337" t="s">
        <v>38</v>
      </c>
      <c r="U325" s="222"/>
    </row>
    <row r="326" spans="1:21" s="3" customFormat="1" ht="30" customHeight="1" x14ac:dyDescent="0.25">
      <c r="A326" s="20"/>
      <c r="B326" s="20"/>
      <c r="C326" s="386"/>
      <c r="D326" s="665" t="s">
        <v>413</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414</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421</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422</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287</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1497</v>
      </c>
      <c r="L365" s="410" t="s">
        <v>38</v>
      </c>
      <c r="M365" s="411">
        <v>563</v>
      </c>
      <c r="N365" s="412">
        <v>460</v>
      </c>
      <c r="O365" s="412">
        <v>474</v>
      </c>
      <c r="P365" s="412" t="s">
        <v>38</v>
      </c>
      <c r="Q365" s="412" t="s">
        <v>38</v>
      </c>
      <c r="R365" s="412" t="s">
        <v>38</v>
      </c>
      <c r="S365" s="412" t="s">
        <v>38</v>
      </c>
      <c r="T365" s="413" t="s">
        <v>38</v>
      </c>
      <c r="U365" s="119"/>
    </row>
    <row r="366" spans="1:21" s="3" customFormat="1" ht="18.95" customHeight="1" x14ac:dyDescent="0.25">
      <c r="A366" s="20"/>
      <c r="B366" s="20"/>
      <c r="C366" s="754" t="s">
        <v>90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287</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428</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429</v>
      </c>
      <c r="E436" s="750" t="s">
        <v>430</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436</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437</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438</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287</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429</v>
      </c>
      <c r="E454" s="750" t="s">
        <v>430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287</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154</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155</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156</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446</v>
      </c>
      <c r="L479" s="698"/>
      <c r="M479" s="698"/>
      <c r="N479" s="698"/>
      <c r="O479" s="698"/>
      <c r="P479" s="698"/>
      <c r="Q479" s="698"/>
      <c r="R479" s="699"/>
      <c r="S479" s="460">
        <v>0</v>
      </c>
      <c r="T479" s="461" t="s">
        <v>38</v>
      </c>
      <c r="U479" s="34"/>
    </row>
    <row r="480" spans="1:21" ht="48.75" customHeight="1" x14ac:dyDescent="0.25">
      <c r="A480" s="20"/>
      <c r="B480" s="462"/>
      <c r="C480" s="560" t="s">
        <v>158</v>
      </c>
      <c r="D480" s="561"/>
      <c r="E480" s="561"/>
      <c r="F480" s="561"/>
      <c r="G480" s="561"/>
      <c r="H480" s="561"/>
      <c r="I480" s="561"/>
      <c r="J480" s="562"/>
      <c r="K480" s="694" t="s">
        <v>447</v>
      </c>
      <c r="L480" s="695"/>
      <c r="M480" s="695"/>
      <c r="N480" s="695"/>
      <c r="O480" s="695"/>
      <c r="P480" s="695"/>
      <c r="Q480" s="695"/>
      <c r="R480" s="696"/>
      <c r="S480" s="463">
        <v>0</v>
      </c>
      <c r="T480" s="464" t="s">
        <v>38</v>
      </c>
      <c r="U480" s="34"/>
    </row>
    <row r="481" spans="1:21" ht="48.75" customHeight="1" x14ac:dyDescent="0.25">
      <c r="A481" s="20"/>
      <c r="B481" s="462"/>
      <c r="C481" s="560" t="s">
        <v>159</v>
      </c>
      <c r="D481" s="561"/>
      <c r="E481" s="561"/>
      <c r="F481" s="561"/>
      <c r="G481" s="561"/>
      <c r="H481" s="561"/>
      <c r="I481" s="561"/>
      <c r="J481" s="562"/>
      <c r="K481" s="694" t="s">
        <v>448</v>
      </c>
      <c r="L481" s="695"/>
      <c r="M481" s="695"/>
      <c r="N481" s="695"/>
      <c r="O481" s="695"/>
      <c r="P481" s="695"/>
      <c r="Q481" s="695"/>
      <c r="R481" s="696"/>
      <c r="S481" s="463">
        <v>0</v>
      </c>
      <c r="T481" s="464" t="s">
        <v>38</v>
      </c>
      <c r="U481" s="34"/>
    </row>
    <row r="482" spans="1:21" ht="48.75" customHeight="1" x14ac:dyDescent="0.25">
      <c r="A482" s="20"/>
      <c r="B482" s="462"/>
      <c r="C482" s="560" t="s">
        <v>160</v>
      </c>
      <c r="D482" s="561"/>
      <c r="E482" s="561"/>
      <c r="F482" s="561"/>
      <c r="G482" s="561"/>
      <c r="H482" s="561"/>
      <c r="I482" s="561"/>
      <c r="J482" s="562"/>
      <c r="K482" s="694" t="s">
        <v>449</v>
      </c>
      <c r="L482" s="695"/>
      <c r="M482" s="695"/>
      <c r="N482" s="695"/>
      <c r="O482" s="695"/>
      <c r="P482" s="695"/>
      <c r="Q482" s="695"/>
      <c r="R482" s="696"/>
      <c r="S482" s="463">
        <v>0</v>
      </c>
      <c r="T482" s="464" t="s">
        <v>38</v>
      </c>
      <c r="U482" s="34"/>
    </row>
    <row r="483" spans="1:21" ht="48.75" customHeight="1" x14ac:dyDescent="0.25">
      <c r="A483" s="20"/>
      <c r="B483" s="462"/>
      <c r="C483" s="560" t="s">
        <v>161</v>
      </c>
      <c r="D483" s="561"/>
      <c r="E483" s="561"/>
      <c r="F483" s="561"/>
      <c r="G483" s="561"/>
      <c r="H483" s="561"/>
      <c r="I483" s="561"/>
      <c r="J483" s="562"/>
      <c r="K483" s="694" t="s">
        <v>450</v>
      </c>
      <c r="L483" s="695"/>
      <c r="M483" s="695"/>
      <c r="N483" s="695"/>
      <c r="O483" s="695"/>
      <c r="P483" s="695"/>
      <c r="Q483" s="695"/>
      <c r="R483" s="696"/>
      <c r="S483" s="463">
        <v>0</v>
      </c>
      <c r="T483" s="464" t="s">
        <v>38</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38</v>
      </c>
      <c r="U484" s="34"/>
    </row>
    <row r="485" spans="1:21" s="12" customFormat="1" ht="48.75" customHeight="1" x14ac:dyDescent="0.25">
      <c r="A485" s="20"/>
      <c r="B485" s="462"/>
      <c r="C485" s="560" t="s">
        <v>163</v>
      </c>
      <c r="D485" s="561"/>
      <c r="E485" s="561"/>
      <c r="F485" s="561"/>
      <c r="G485" s="561"/>
      <c r="H485" s="561"/>
      <c r="I485" s="561"/>
      <c r="J485" s="562"/>
      <c r="K485" s="694" t="s">
        <v>453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164</v>
      </c>
      <c r="D486" s="564"/>
      <c r="E486" s="564"/>
      <c r="F486" s="564"/>
      <c r="G486" s="564"/>
      <c r="H486" s="564"/>
      <c r="I486" s="564"/>
      <c r="J486" s="565"/>
      <c r="K486" s="733" t="s">
        <v>454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287</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157</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158</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159</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160</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161</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162</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163</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164</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38</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460</v>
      </c>
      <c r="D504" s="564"/>
      <c r="E504" s="564"/>
      <c r="F504" s="564"/>
      <c r="G504" s="564"/>
      <c r="H504" s="564"/>
      <c r="I504" s="564"/>
      <c r="J504" s="565"/>
      <c r="K504" s="727" t="s">
        <v>165</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287</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287</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287</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38</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38</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38</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67</v>
      </c>
      <c r="T533" s="464" t="s">
        <v>173</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287</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166</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168</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170</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172</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469</v>
      </c>
      <c r="D543" s="588"/>
      <c r="E543" s="588"/>
      <c r="F543" s="588"/>
      <c r="G543" s="588"/>
      <c r="H543" s="588"/>
      <c r="I543" s="588"/>
      <c r="J543" s="702"/>
      <c r="K543" s="490" t="s">
        <v>178</v>
      </c>
      <c r="L543" s="491">
        <v>34</v>
      </c>
      <c r="M543" s="491">
        <v>33</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287</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287</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485</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287</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38</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38</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38</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v>0</v>
      </c>
      <c r="T620" s="516" t="s">
        <v>38</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38</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38</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38</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38</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v>0</v>
      </c>
      <c r="T629" s="516" t="s">
        <v>38</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38</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287</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207</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v>0</v>
      </c>
      <c r="T661" s="516"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v>10</v>
      </c>
      <c r="T662" s="516" t="s">
        <v>173</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287</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515</v>
      </c>
      <c r="D677" s="588"/>
      <c r="E677" s="588"/>
      <c r="F677" s="588"/>
      <c r="G677" s="588"/>
      <c r="H677" s="588"/>
      <c r="I677" s="588"/>
      <c r="J677" s="589"/>
      <c r="K677" s="490">
        <v>10</v>
      </c>
      <c r="L677" s="491" t="s">
        <v>178</v>
      </c>
      <c r="M677" s="491" t="s">
        <v>178</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v>0</v>
      </c>
      <c r="T688" s="515" t="s">
        <v>38</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v>0</v>
      </c>
      <c r="T689" s="516" t="s">
        <v>38</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v>0</v>
      </c>
      <c r="T690" s="516" t="s">
        <v>38</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v>0</v>
      </c>
      <c r="T692" s="516" t="s">
        <v>38</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v>0</v>
      </c>
      <c r="T693" s="516" t="s">
        <v>38</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178</v>
      </c>
      <c r="T695" s="519" t="s">
        <v>173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287</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v>0</v>
      </c>
      <c r="L706" s="494" t="s">
        <v>178</v>
      </c>
      <c r="M706" s="494" t="s">
        <v>178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35</v>
      </c>
      <c r="T712" s="515" t="s">
        <v>173</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v>35</v>
      </c>
      <c r="T716" s="529" t="s">
        <v>173</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v>0</v>
      </c>
      <c r="T721" s="516" t="s">
        <v>38</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38</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38</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t="s">
        <v>178</v>
      </c>
      <c r="T724" s="516" t="s">
        <v>173</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287</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25</v>
      </c>
      <c r="L730" s="491" t="s">
        <v>178</v>
      </c>
      <c r="M730" s="491">
        <v>10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v>25</v>
      </c>
      <c r="L734" s="536" t="s">
        <v>178</v>
      </c>
      <c r="M734" s="536">
        <v>10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545</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t="s">
        <v>178</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287</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78</v>
      </c>
      <c r="L775" s="346">
        <v>50</v>
      </c>
      <c r="M775" s="346">
        <v>52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90</v>
      </c>
      <c r="T797" s="468"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287</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572</v>
      </c>
      <c r="D803" s="558"/>
      <c r="E803" s="558"/>
      <c r="F803" s="558"/>
      <c r="G803" s="558"/>
      <c r="H803" s="558"/>
      <c r="I803" s="558"/>
      <c r="J803" s="559"/>
      <c r="K803" s="487">
        <v>38</v>
      </c>
      <c r="L803" s="488">
        <v>27</v>
      </c>
      <c r="M803" s="488">
        <v>25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38</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t="s">
        <v>178</v>
      </c>
      <c r="T813" s="516" t="s">
        <v>173</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287</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246</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247</v>
      </c>
      <c r="D820" s="561"/>
      <c r="E820" s="561"/>
      <c r="F820" s="561"/>
      <c r="G820" s="561"/>
      <c r="H820" s="561"/>
      <c r="I820" s="561"/>
      <c r="J820" s="562"/>
      <c r="K820" s="490" t="s">
        <v>178</v>
      </c>
      <c r="L820" s="491">
        <v>0</v>
      </c>
      <c r="M820" s="491" t="s">
        <v>178</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287</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610&amp;kinouid=fk9920" xr:uid="{48AEBB6A-8177-4357-B3E5-6273F3484D4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&amp;Rセントラル病院分院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2023-03-16T00:55:33Z</dcterms:modified>
</cp:coreProperties>
</file>