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73A345E9-1647-4AA4-B3F1-2D95BA50E46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<sst xmlns="http://schemas.openxmlformats.org/spreadsheetml/2006/main" count="4433" uniqueCount="586">
  <si>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</si>
  <si>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</si>
  <si>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</si>
  <si>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</si>
  <si>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</si>
  <si>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</si>
  <si>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</si>
  <si>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</si>
  <si>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</si>
  <si>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</si>
  <si>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</si>
  <si>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</si>
  <si>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</si>
  <si>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</si>
  <si>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</si>
  <si>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</si>
  <si>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</si>
  <si>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</si>
  <si>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</si>
  <si>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</si>
  <si>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</si>
  <si>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</si>
  <si>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</si>
  <si>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</si>
  <si>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</si>
  <si>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</si>
  <si>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</si>
  <si>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</si>
  <si>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</si>
  <si>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</si>
  <si>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</si>
  <si>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医療法人財団圭友会小原病院</t>
  </si>
  <si>
    <t>〒164-0012 東京都 中野区本町３－２８－１６</t>
  </si>
  <si>
    <t>病棟の建築時期と構造</t>
  </si>
  <si>
    <t>建物情報＼病棟名</t>
    <rPh sb="0" eb="2">
      <t>タテモノ</t>
    </rPh>
    <rPh sb="2" eb="4">
      <t>ジョウホウ</t>
    </rPh>
    <rPh sb="5" eb="7">
      <t>ビョウトウ</t>
    </rPh>
    <rPh sb="7" eb="8">
      <t>メイ</t>
    </rPh>
    <phoneticPr fontId="12"/>
  </si>
  <si>
    <t>第3病棟</t>
  </si>
  <si>
    <t>第4病棟</t>
  </si>
  <si>
    <t/>
  </si>
  <si>
    <t>-</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</si>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</sst>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3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120</v>
      </c>
      <c r="L100" s="142" t="s">
        <v>37</v>
      </c>
      <c r="M100" s="143">
        <v>60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120</v>
      </c>
      <c r="L101" s="148" t="s">
        <v>37</v>
      </c>
      <c r="M101" s="149">
        <v>60</v>
      </c>
      <c r="N101" s="150">
        <v>60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114</v>
      </c>
      <c r="L103" s="142" t="s">
        <v>37</v>
      </c>
      <c r="M103" s="143">
        <v>57</v>
      </c>
      <c r="N103" s="144">
        <v>57</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114</v>
      </c>
      <c r="L104" s="148" t="s">
        <v>37</v>
      </c>
      <c r="M104" s="149">
        <v>57</v>
      </c>
      <c r="N104" s="150">
        <v>57</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120</v>
      </c>
      <c r="L106" s="158" t="s">
        <v>37</v>
      </c>
      <c r="M106" s="159">
        <v>60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60</v>
      </c>
      <c r="L107" s="148" t="s">
        <v>37</v>
      </c>
      <c r="M107" s="149">
        <v>0</v>
      </c>
      <c r="N107" s="150">
        <v>60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60</v>
      </c>
      <c r="L108" s="153" t="s">
        <v>37</v>
      </c>
      <c r="M108" s="154">
        <v>60</v>
      </c>
      <c r="N108" s="155">
        <v>60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48</v>
      </c>
      <c r="L118" s="172" t="s">
        <v>48</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50</v>
      </c>
      <c r="L130" s="196" t="s">
        <v>50</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60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52</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54</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55</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0</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29</v>
      </c>
      <c r="L177" s="241" t="s">
        <v>37</v>
      </c>
      <c r="M177" s="242">
        <v>15</v>
      </c>
      <c r="N177" s="243">
        <v>14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1.2000000000000002</v>
      </c>
      <c r="L178" s="224" t="s">
        <v>37</v>
      </c>
      <c r="M178" s="245">
        <v>1.1000000000000001</v>
      </c>
      <c r="N178" s="246">
        <v>0.1</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3</v>
      </c>
      <c r="L179" s="230" t="s">
        <v>37</v>
      </c>
      <c r="M179" s="248">
        <v>1</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37</v>
      </c>
      <c r="L181" s="230" t="s">
        <v>37</v>
      </c>
      <c r="M181" s="248">
        <v>18</v>
      </c>
      <c r="N181" s="249">
        <v>19</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0.6</v>
      </c>
      <c r="L182" s="235" t="s">
        <v>37</v>
      </c>
      <c r="M182" s="251">
        <v>0.6</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0.3</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0</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0</v>
      </c>
      <c r="M220" s="272">
        <v>0.8</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52</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129</v>
      </c>
      <c r="L285" s="323" t="s">
        <v>37</v>
      </c>
      <c r="M285" s="324">
        <v>60</v>
      </c>
      <c r="N285" s="325">
        <v>69</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129</v>
      </c>
      <c r="L286" s="329" t="s">
        <v>37</v>
      </c>
      <c r="M286" s="330">
        <v>60</v>
      </c>
      <c r="N286" s="331">
        <v>69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36722</v>
      </c>
      <c r="L289" s="344" t="s">
        <v>37</v>
      </c>
      <c r="M289" s="345">
        <v>18456</v>
      </c>
      <c r="N289" s="346">
        <v>18266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133</v>
      </c>
      <c r="L290" s="349" t="s">
        <v>37</v>
      </c>
      <c r="M290" s="350">
        <v>63</v>
      </c>
      <c r="N290" s="351">
        <v>70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60</v>
      </c>
      <c r="L298" s="357" t="s">
        <v>37</v>
      </c>
      <c r="M298" s="358">
        <v>60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62</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5</v>
      </c>
      <c r="L300" s="334" t="s">
        <v>37</v>
      </c>
      <c r="M300" s="362">
        <v>5</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52</v>
      </c>
      <c r="L301" s="334" t="s">
        <v>37</v>
      </c>
      <c r="M301" s="362">
        <v>52</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3</v>
      </c>
      <c r="L302" s="334" t="s">
        <v>37</v>
      </c>
      <c r="M302" s="362">
        <v>3</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133</v>
      </c>
      <c r="L306" s="369" t="s">
        <v>37</v>
      </c>
      <c r="M306" s="370">
        <v>63</v>
      </c>
      <c r="N306" s="371">
        <v>70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68</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10</v>
      </c>
      <c r="L308" s="334" t="s">
        <v>37</v>
      </c>
      <c r="M308" s="362">
        <v>5</v>
      </c>
      <c r="N308" s="336">
        <v>5</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1</v>
      </c>
      <c r="L309" s="334" t="s">
        <v>37</v>
      </c>
      <c r="M309" s="362">
        <v>1</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1</v>
      </c>
      <c r="L310" s="334" t="s">
        <v>37</v>
      </c>
      <c r="M310" s="362">
        <v>1</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4</v>
      </c>
      <c r="L313" s="334" t="s">
        <v>37</v>
      </c>
      <c r="M313" s="362">
        <v>0</v>
      </c>
      <c r="N313" s="336">
        <v>4</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117</v>
      </c>
      <c r="L314" s="334" t="s">
        <v>37</v>
      </c>
      <c r="M314" s="362">
        <v>56</v>
      </c>
      <c r="N314" s="336">
        <v>61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133</v>
      </c>
      <c r="L323" s="357" t="s">
        <v>37</v>
      </c>
      <c r="M323" s="382">
        <v>63</v>
      </c>
      <c r="N323" s="383">
        <v>70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117</v>
      </c>
      <c r="L324" s="329" t="s">
        <v>37</v>
      </c>
      <c r="M324" s="361">
        <v>56</v>
      </c>
      <c r="N324" s="331">
        <v>61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16</v>
      </c>
      <c r="L327" s="374" t="s">
        <v>37</v>
      </c>
      <c r="M327" s="375">
        <v>7</v>
      </c>
      <c r="N327" s="376">
        <v>9</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22</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13</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9</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10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3</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7</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76</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77</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78</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79</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80</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81</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82</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83</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84</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86</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87</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50</v>
      </c>
      <c r="D365" s="841"/>
      <c r="E365" s="841"/>
      <c r="F365" s="841"/>
      <c r="G365" s="841"/>
      <c r="H365" s="841"/>
      <c r="I365" s="841"/>
      <c r="J365" s="842"/>
      <c r="K365" s="409">
        <v>1342</v>
      </c>
      <c r="L365" s="410" t="s">
        <v>37</v>
      </c>
      <c r="M365" s="411">
        <v>668</v>
      </c>
      <c r="N365" s="412">
        <v>674</v>
      </c>
      <c r="O365" s="412" t="s">
        <v>37</v>
      </c>
      <c r="P365" s="412" t="s">
        <v>37</v>
      </c>
      <c r="Q365" s="412" t="s">
        <v>37</v>
      </c>
      <c r="R365" s="412" t="s">
        <v>37</v>
      </c>
      <c r="S365" s="412" t="s">
        <v>37</v>
      </c>
      <c r="T365" s="413" t="s">
        <v>37</v>
      </c>
      <c r="U365" s="119"/>
    </row>
    <row r="366" spans="1:21" s="3" customFormat="1" ht="18.95" customHeight="1" x14ac:dyDescent="0.25">
      <c r="A366" s="20"/>
      <c r="B366" s="20"/>
      <c r="C366" s="840" t="s">
        <v>88</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89</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90</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91</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92</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93</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94</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95</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96</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97</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98</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99</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100</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101</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102</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103</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104</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105</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106</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107</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108</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109</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110</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111</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112</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113</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114</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115</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116</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117</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118</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119</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120</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121</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122</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123</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124</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125</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126</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127</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128</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129</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130</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131</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132</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133</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134</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135</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136</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137</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138</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139</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140</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141</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142</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143</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144</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145</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146</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147</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148</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149</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t="s">
        <v>151</v>
      </c>
      <c r="L435" s="421" t="s">
        <v>152</v>
      </c>
      <c r="M435" s="422" t="s">
        <v>151</v>
      </c>
      <c r="N435" s="423" t="s">
        <v>151</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t="s">
        <v>151</v>
      </c>
      <c r="L441" s="431" t="s">
        <v>152</v>
      </c>
      <c r="M441" s="432" t="s">
        <v>151</v>
      </c>
      <c r="N441" s="433" t="s">
        <v>151</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154</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155</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156</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158</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159</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160</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161</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163</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164</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157</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158</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159</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160</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161</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162</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163</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164</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165</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37</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37</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1140</v>
      </c>
      <c r="T533" s="464" t="s">
        <v>37</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166</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168</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170</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172</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551</v>
      </c>
      <c r="L543" s="491">
        <v>589</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173</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175</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178</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179</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180</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181</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182</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183</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184</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185</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186</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187</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188</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189</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177</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178</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179</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180</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181</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182</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183</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184</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185</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186</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187</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188</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189</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191</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192</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193</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191</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192</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193</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191</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192</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193</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492</v>
      </c>
      <c r="L617" s="912"/>
      <c r="M617" s="912"/>
      <c r="N617" s="912"/>
      <c r="O617" s="912"/>
      <c r="P617" s="912"/>
      <c r="Q617" s="912"/>
      <c r="R617" s="913"/>
      <c r="S617" s="467">
        <v>0</v>
      </c>
      <c r="T617" s="515" t="s">
        <v>37</v>
      </c>
      <c r="U617" s="34"/>
    </row>
    <row r="618" spans="1:21" s="12" customFormat="1" ht="60.75" customHeight="1" x14ac:dyDescent="0.25">
      <c r="A618" s="20"/>
      <c r="B618" s="116"/>
      <c r="C618" s="686" t="s">
        <v>195</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196</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197</v>
      </c>
      <c r="D620" s="687"/>
      <c r="E620" s="687"/>
      <c r="F620" s="687"/>
      <c r="G620" s="687"/>
      <c r="H620" s="687"/>
      <c r="I620" s="687"/>
      <c r="J620" s="688"/>
      <c r="K620" s="914" t="s">
        <v>495</v>
      </c>
      <c r="L620" s="915"/>
      <c r="M620" s="915"/>
      <c r="N620" s="915"/>
      <c r="O620" s="915"/>
      <c r="P620" s="915"/>
      <c r="Q620" s="915"/>
      <c r="R620" s="916"/>
      <c r="S620" s="463" t="s">
        <v>151</v>
      </c>
      <c r="T620" s="516" t="s">
        <v>152</v>
      </c>
      <c r="U620" s="34"/>
    </row>
    <row r="621" spans="1:21" s="12" customFormat="1" ht="60.75" customHeight="1" x14ac:dyDescent="0.25">
      <c r="A621" s="20"/>
      <c r="B621" s="116"/>
      <c r="C621" s="686" t="s">
        <v>198</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199</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201</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202</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203</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204</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205</v>
      </c>
      <c r="D629" s="687"/>
      <c r="E629" s="687"/>
      <c r="F629" s="687"/>
      <c r="G629" s="687"/>
      <c r="H629" s="687"/>
      <c r="I629" s="687"/>
      <c r="J629" s="688"/>
      <c r="K629" s="914" t="s">
        <v>502</v>
      </c>
      <c r="L629" s="915"/>
      <c r="M629" s="915"/>
      <c r="N629" s="915"/>
      <c r="O629" s="915"/>
      <c r="P629" s="915"/>
      <c r="Q629" s="915"/>
      <c r="R629" s="916"/>
      <c r="S629" s="463">
        <v>0</v>
      </c>
      <c r="T629" s="516" t="s">
        <v>37</v>
      </c>
      <c r="U629" s="34"/>
    </row>
    <row r="630" spans="1:21" s="3" customFormat="1" ht="60.75" customHeight="1" x14ac:dyDescent="0.25">
      <c r="A630" s="20"/>
      <c r="B630" s="116"/>
      <c r="C630" s="686" t="s">
        <v>206</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207</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208</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194</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195</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196</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197</v>
      </c>
      <c r="D639" s="687"/>
      <c r="E639" s="687"/>
      <c r="F639" s="687"/>
      <c r="G639" s="687"/>
      <c r="H639" s="687"/>
      <c r="I639" s="687"/>
      <c r="J639" s="688"/>
      <c r="K639" s="490" t="s">
        <v>151</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198</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204</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205</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206</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207</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208</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210</v>
      </c>
      <c r="D661" s="687"/>
      <c r="E661" s="687"/>
      <c r="F661" s="687"/>
      <c r="G661" s="687"/>
      <c r="H661" s="687"/>
      <c r="I661" s="687"/>
      <c r="J661" s="688"/>
      <c r="K661" s="914" t="s">
        <v>513</v>
      </c>
      <c r="L661" s="915"/>
      <c r="M661" s="915"/>
      <c r="N661" s="915"/>
      <c r="O661" s="915"/>
      <c r="P661" s="915"/>
      <c r="Q661" s="915"/>
      <c r="R661" s="916"/>
      <c r="S661" s="463">
        <v>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151</v>
      </c>
      <c r="T662" s="516" t="s">
        <v>152</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211</v>
      </c>
      <c r="D664" s="687"/>
      <c r="E664" s="687"/>
      <c r="F664" s="687"/>
      <c r="G664" s="687"/>
      <c r="H664" s="687"/>
      <c r="I664" s="687"/>
      <c r="J664" s="688"/>
      <c r="K664" s="941" t="s">
        <v>518</v>
      </c>
      <c r="L664" s="942"/>
      <c r="M664" s="942"/>
      <c r="N664" s="942"/>
      <c r="O664" s="942"/>
      <c r="P664" s="942"/>
      <c r="Q664" s="942"/>
      <c r="R664" s="943"/>
      <c r="S664" s="463" t="s">
        <v>151</v>
      </c>
      <c r="T664" s="516" t="s">
        <v>152</v>
      </c>
      <c r="U664" s="34"/>
    </row>
    <row r="665" spans="1:21" s="12" customFormat="1" ht="48.75" customHeight="1" x14ac:dyDescent="0.25">
      <c r="A665" s="20"/>
      <c r="B665" s="20"/>
      <c r="C665" s="686" t="s">
        <v>212</v>
      </c>
      <c r="D665" s="687"/>
      <c r="E665" s="687"/>
      <c r="F665" s="687"/>
      <c r="G665" s="687"/>
      <c r="H665" s="687"/>
      <c r="I665" s="687"/>
      <c r="J665" s="688"/>
      <c r="K665" s="914" t="s">
        <v>519</v>
      </c>
      <c r="L665" s="915"/>
      <c r="M665" s="915"/>
      <c r="N665" s="915"/>
      <c r="O665" s="915"/>
      <c r="P665" s="915"/>
      <c r="Q665" s="915"/>
      <c r="R665" s="916"/>
      <c r="S665" s="463">
        <v>0</v>
      </c>
      <c r="T665" s="516" t="s">
        <v>37</v>
      </c>
      <c r="U665" s="34"/>
    </row>
    <row r="666" spans="1:21" s="12" customFormat="1" ht="48.75" customHeight="1" x14ac:dyDescent="0.25">
      <c r="A666" s="20"/>
      <c r="B666" s="20"/>
      <c r="C666" s="686" t="s">
        <v>213</v>
      </c>
      <c r="D666" s="687"/>
      <c r="E666" s="687"/>
      <c r="F666" s="687"/>
      <c r="G666" s="687"/>
      <c r="H666" s="687"/>
      <c r="I666" s="687"/>
      <c r="J666" s="688"/>
      <c r="K666" s="914" t="s">
        <v>520</v>
      </c>
      <c r="L666" s="915"/>
      <c r="M666" s="915"/>
      <c r="N666" s="915"/>
      <c r="O666" s="915"/>
      <c r="P666" s="915"/>
      <c r="Q666" s="915"/>
      <c r="R666" s="916"/>
      <c r="S666" s="463" t="s">
        <v>151</v>
      </c>
      <c r="T666" s="516" t="s">
        <v>152</v>
      </c>
      <c r="U666" s="34"/>
    </row>
    <row r="667" spans="1:21" s="12" customFormat="1" ht="48.75" customHeight="1" thickBot="1" x14ac:dyDescent="0.3">
      <c r="A667" s="20"/>
      <c r="B667" s="20"/>
      <c r="C667" s="692" t="s">
        <v>214</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210</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t="s">
        <v>151</v>
      </c>
      <c r="L677" s="491" t="s">
        <v>151</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211</v>
      </c>
      <c r="D679" s="687"/>
      <c r="E679" s="687"/>
      <c r="F679" s="687"/>
      <c r="G679" s="687"/>
      <c r="H679" s="687"/>
      <c r="I679" s="687"/>
      <c r="J679" s="688"/>
      <c r="K679" s="490">
        <v>0</v>
      </c>
      <c r="L679" s="491" t="s">
        <v>151</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212</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213</v>
      </c>
      <c r="D681" s="687"/>
      <c r="E681" s="687"/>
      <c r="F681" s="687"/>
      <c r="G681" s="687"/>
      <c r="H681" s="687"/>
      <c r="I681" s="687"/>
      <c r="J681" s="688"/>
      <c r="K681" s="490" t="s">
        <v>151</v>
      </c>
      <c r="L681" s="491" t="s">
        <v>151</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214</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523</v>
      </c>
      <c r="L688" s="912"/>
      <c r="M688" s="912"/>
      <c r="N688" s="912"/>
      <c r="O688" s="912"/>
      <c r="P688" s="912"/>
      <c r="Q688" s="912"/>
      <c r="R688" s="913"/>
      <c r="S688" s="467">
        <v>0</v>
      </c>
      <c r="T688" s="515" t="s">
        <v>37</v>
      </c>
      <c r="U688" s="34"/>
    </row>
    <row r="689" spans="1:21" s="12" customFormat="1" ht="48.75" customHeight="1" x14ac:dyDescent="0.25">
      <c r="A689" s="20"/>
      <c r="B689" s="20"/>
      <c r="C689" s="686" t="s">
        <v>216</v>
      </c>
      <c r="D689" s="687"/>
      <c r="E689" s="687"/>
      <c r="F689" s="687"/>
      <c r="G689" s="687"/>
      <c r="H689" s="687"/>
      <c r="I689" s="687"/>
      <c r="J689" s="688"/>
      <c r="K689" s="914" t="s">
        <v>524</v>
      </c>
      <c r="L689" s="915"/>
      <c r="M689" s="915"/>
      <c r="N689" s="915"/>
      <c r="O689" s="915"/>
      <c r="P689" s="915"/>
      <c r="Q689" s="915"/>
      <c r="R689" s="916"/>
      <c r="S689" s="463">
        <v>0</v>
      </c>
      <c r="T689" s="516" t="s">
        <v>37</v>
      </c>
      <c r="U689" s="34"/>
    </row>
    <row r="690" spans="1:21" s="12" customFormat="1" ht="48.75" customHeight="1" x14ac:dyDescent="0.25">
      <c r="A690" s="20"/>
      <c r="B690" s="20"/>
      <c r="C690" s="686" t="s">
        <v>217</v>
      </c>
      <c r="D690" s="687"/>
      <c r="E690" s="687"/>
      <c r="F690" s="687"/>
      <c r="G690" s="687"/>
      <c r="H690" s="687"/>
      <c r="I690" s="687"/>
      <c r="J690" s="688"/>
      <c r="K690" s="914" t="s">
        <v>525</v>
      </c>
      <c r="L690" s="915"/>
      <c r="M690" s="915"/>
      <c r="N690" s="915"/>
      <c r="O690" s="915"/>
      <c r="P690" s="915"/>
      <c r="Q690" s="915"/>
      <c r="R690" s="916"/>
      <c r="S690" s="463">
        <v>0</v>
      </c>
      <c r="T690" s="516" t="s">
        <v>37</v>
      </c>
      <c r="U690" s="34"/>
    </row>
    <row r="691" spans="1:21" s="12" customFormat="1" ht="48.75" customHeight="1" x14ac:dyDescent="0.25">
      <c r="A691" s="20"/>
      <c r="B691" s="20"/>
      <c r="C691" s="686" t="s">
        <v>218</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219</v>
      </c>
      <c r="D692" s="687"/>
      <c r="E692" s="687"/>
      <c r="F692" s="687"/>
      <c r="G692" s="687"/>
      <c r="H692" s="687"/>
      <c r="I692" s="687"/>
      <c r="J692" s="688"/>
      <c r="K692" s="914" t="s">
        <v>527</v>
      </c>
      <c r="L692" s="915"/>
      <c r="M692" s="915"/>
      <c r="N692" s="915"/>
      <c r="O692" s="915"/>
      <c r="P692" s="915"/>
      <c r="Q692" s="915"/>
      <c r="R692" s="916"/>
      <c r="S692" s="463">
        <v>0</v>
      </c>
      <c r="T692" s="516" t="s">
        <v>37</v>
      </c>
      <c r="U692" s="34"/>
    </row>
    <row r="693" spans="1:21" s="12" customFormat="1" ht="48.75" customHeight="1" x14ac:dyDescent="0.25">
      <c r="A693" s="20"/>
      <c r="B693" s="20"/>
      <c r="C693" s="686" t="s">
        <v>220</v>
      </c>
      <c r="D693" s="687"/>
      <c r="E693" s="687"/>
      <c r="F693" s="687"/>
      <c r="G693" s="687"/>
      <c r="H693" s="687"/>
      <c r="I693" s="687"/>
      <c r="J693" s="688"/>
      <c r="K693" s="914" t="s">
        <v>528</v>
      </c>
      <c r="L693" s="915"/>
      <c r="M693" s="915"/>
      <c r="N693" s="915"/>
      <c r="O693" s="915"/>
      <c r="P693" s="915"/>
      <c r="Q693" s="915"/>
      <c r="R693" s="916"/>
      <c r="S693" s="463">
        <v>0</v>
      </c>
      <c r="T693" s="516" t="s">
        <v>37</v>
      </c>
      <c r="U693" s="34"/>
    </row>
    <row r="694" spans="1:21" s="12" customFormat="1" ht="63" customHeight="1" x14ac:dyDescent="0.25">
      <c r="A694" s="20"/>
      <c r="B694" s="20"/>
      <c r="C694" s="686" t="s">
        <v>221</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222</v>
      </c>
      <c r="D695" s="693"/>
      <c r="E695" s="693"/>
      <c r="F695" s="693"/>
      <c r="G695" s="693"/>
      <c r="H695" s="693"/>
      <c r="I695" s="693"/>
      <c r="J695" s="694"/>
      <c r="K695" s="929" t="s">
        <v>530</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215</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216</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217</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218</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219</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220</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221</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222</v>
      </c>
      <c r="D706" s="693"/>
      <c r="E706" s="693"/>
      <c r="F706" s="693"/>
      <c r="G706" s="693"/>
      <c r="H706" s="693"/>
      <c r="I706" s="693"/>
      <c r="J706" s="694"/>
      <c r="K706" s="493" t="s">
        <v>151</v>
      </c>
      <c r="L706" s="494" t="s">
        <v>151</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532</v>
      </c>
      <c r="L712" s="912"/>
      <c r="M712" s="912"/>
      <c r="N712" s="912"/>
      <c r="O712" s="912"/>
      <c r="P712" s="912"/>
      <c r="Q712" s="912"/>
      <c r="R712" s="913"/>
      <c r="S712" s="467" t="s">
        <v>151</v>
      </c>
      <c r="T712" s="515" t="s">
        <v>152</v>
      </c>
      <c r="U712" s="34"/>
    </row>
    <row r="713" spans="1:21" s="12" customFormat="1" ht="48.75" customHeight="1" x14ac:dyDescent="0.25">
      <c r="A713" s="20"/>
      <c r="B713" s="116"/>
      <c r="C713" s="386"/>
      <c r="D713" s="803" t="s">
        <v>224</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225</v>
      </c>
      <c r="E714" s="807"/>
      <c r="F714" s="807"/>
      <c r="G714" s="807"/>
      <c r="H714" s="807"/>
      <c r="I714" s="807"/>
      <c r="J714" s="808"/>
      <c r="K714" s="950" t="s">
        <v>534</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226</v>
      </c>
      <c r="E715" s="807"/>
      <c r="F715" s="807"/>
      <c r="G715" s="807"/>
      <c r="H715" s="807"/>
      <c r="I715" s="807"/>
      <c r="J715" s="808"/>
      <c r="K715" s="950" t="s">
        <v>535</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227</v>
      </c>
      <c r="E716" s="807"/>
      <c r="F716" s="807"/>
      <c r="G716" s="807"/>
      <c r="H716" s="807"/>
      <c r="I716" s="807"/>
      <c r="J716" s="808"/>
      <c r="K716" s="950" t="s">
        <v>536</v>
      </c>
      <c r="L716" s="951"/>
      <c r="M716" s="951"/>
      <c r="N716" s="951"/>
      <c r="O716" s="951"/>
      <c r="P716" s="951"/>
      <c r="Q716" s="951"/>
      <c r="R716" s="952"/>
      <c r="S716" s="528" t="s">
        <v>151</v>
      </c>
      <c r="T716" s="529" t="s">
        <v>152</v>
      </c>
      <c r="U716" s="34"/>
    </row>
    <row r="717" spans="1:21" s="12" customFormat="1" ht="48.75" customHeight="1" x14ac:dyDescent="0.25">
      <c r="A717" s="20"/>
      <c r="B717" s="116"/>
      <c r="C717" s="386"/>
      <c r="D717" s="806" t="s">
        <v>228</v>
      </c>
      <c r="E717" s="807"/>
      <c r="F717" s="807"/>
      <c r="G717" s="807"/>
      <c r="H717" s="807"/>
      <c r="I717" s="807"/>
      <c r="J717" s="808"/>
      <c r="K717" s="950" t="s">
        <v>537</v>
      </c>
      <c r="L717" s="951"/>
      <c r="M717" s="951"/>
      <c r="N717" s="951"/>
      <c r="O717" s="951"/>
      <c r="P717" s="951"/>
      <c r="Q717" s="951"/>
      <c r="R717" s="952"/>
      <c r="S717" s="528" t="s">
        <v>151</v>
      </c>
      <c r="T717" s="529" t="s">
        <v>152</v>
      </c>
      <c r="U717" s="34"/>
    </row>
    <row r="718" spans="1:21" s="12" customFormat="1" ht="48.75" customHeight="1" x14ac:dyDescent="0.25">
      <c r="A718" s="20"/>
      <c r="B718" s="116"/>
      <c r="C718" s="386"/>
      <c r="D718" s="806" t="s">
        <v>229</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230</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231</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232</v>
      </c>
      <c r="D721" s="687"/>
      <c r="E721" s="687"/>
      <c r="F721" s="687"/>
      <c r="G721" s="687"/>
      <c r="H721" s="687"/>
      <c r="I721" s="687"/>
      <c r="J721" s="688"/>
      <c r="K721" s="914" t="s">
        <v>541</v>
      </c>
      <c r="L721" s="915"/>
      <c r="M721" s="915"/>
      <c r="N721" s="915"/>
      <c r="O721" s="915"/>
      <c r="P721" s="915"/>
      <c r="Q721" s="915"/>
      <c r="R721" s="916"/>
      <c r="S721" s="463" t="s">
        <v>151</v>
      </c>
      <c r="T721" s="516" t="s">
        <v>152</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233</v>
      </c>
      <c r="D724" s="687"/>
      <c r="E724" s="687"/>
      <c r="F724" s="687"/>
      <c r="G724" s="687"/>
      <c r="H724" s="687"/>
      <c r="I724" s="687"/>
      <c r="J724" s="688"/>
      <c r="K724" s="914" t="s">
        <v>546</v>
      </c>
      <c r="L724" s="915"/>
      <c r="M724" s="915"/>
      <c r="N724" s="915"/>
      <c r="O724" s="915"/>
      <c r="P724" s="915"/>
      <c r="Q724" s="915"/>
      <c r="R724" s="916"/>
      <c r="S724" s="463">
        <v>0</v>
      </c>
      <c r="T724" s="516" t="s">
        <v>37</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223</v>
      </c>
      <c r="D730" s="791"/>
      <c r="E730" s="791"/>
      <c r="F730" s="791"/>
      <c r="G730" s="791"/>
      <c r="H730" s="791"/>
      <c r="I730" s="791"/>
      <c r="J730" s="953"/>
      <c r="K730" s="490" t="s">
        <v>151</v>
      </c>
      <c r="L730" s="491" t="s">
        <v>151</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224</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225</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226</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227</v>
      </c>
      <c r="E734" s="807"/>
      <c r="F734" s="807"/>
      <c r="G734" s="807"/>
      <c r="H734" s="807"/>
      <c r="I734" s="807"/>
      <c r="J734" s="808"/>
      <c r="K734" s="535" t="s">
        <v>151</v>
      </c>
      <c r="L734" s="536" t="s">
        <v>151</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228</v>
      </c>
      <c r="E735" s="807"/>
      <c r="F735" s="807"/>
      <c r="G735" s="807"/>
      <c r="H735" s="807"/>
      <c r="I735" s="807"/>
      <c r="J735" s="808"/>
      <c r="K735" s="535" t="s">
        <v>151</v>
      </c>
      <c r="L735" s="536" t="s">
        <v>151</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229</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230</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231</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232</v>
      </c>
      <c r="D739" s="687"/>
      <c r="E739" s="687"/>
      <c r="F739" s="687"/>
      <c r="G739" s="687"/>
      <c r="H739" s="687"/>
      <c r="I739" s="687"/>
      <c r="J739" s="688"/>
      <c r="K739" s="490" t="s">
        <v>151</v>
      </c>
      <c r="L739" s="491" t="s">
        <v>151</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233</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234</v>
      </c>
      <c r="D772" s="678"/>
      <c r="E772" s="678"/>
      <c r="F772" s="678"/>
      <c r="G772" s="678"/>
      <c r="H772" s="678"/>
      <c r="I772" s="678"/>
      <c r="J772" s="679"/>
      <c r="K772" s="545" t="s">
        <v>241</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235</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236</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237</v>
      </c>
      <c r="D775" s="585"/>
      <c r="E775" s="585"/>
      <c r="F775" s="585"/>
      <c r="G775" s="585"/>
      <c r="H775" s="585"/>
      <c r="I775" s="585"/>
      <c r="J775" s="586"/>
      <c r="K775" s="549">
        <v>63</v>
      </c>
      <c r="L775" s="346">
        <v>70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238</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239</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v>1094</v>
      </c>
      <c r="T797" s="468" t="s">
        <v>37</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t="s">
        <v>151</v>
      </c>
      <c r="T798" s="556" t="s">
        <v>152</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v>520</v>
      </c>
      <c r="L803" s="488">
        <v>574</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t="s">
        <v>151</v>
      </c>
      <c r="L804" s="491" t="s">
        <v>151</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t="s">
        <v>151</v>
      </c>
      <c r="T811" s="515" t="s">
        <v>152</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t="s">
        <v>151</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200330&amp;kinouid=fk9920" xr:uid="{48E246BC-8AD4-460D-AFCB-A5496D3E59D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&amp;R医療法人財団圭友会小原病院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2023-03-16T00:55:47Z</dcterms:modified>
</cp:coreProperties>
</file>