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4EC20056-3C18-44A5-884B-D66839571DD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<sst xmlns="http://schemas.openxmlformats.org/spreadsheetml/2006/main" count="4756" uniqueCount="589">
  <si>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</si>
  <si>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</si>
  <si>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</si>
  <si>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</si>
  <si>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</si>
  <si>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</si>
  <si>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</si>
  <si>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</si>
  <si>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</si>
  <si>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</si>
  <si>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</si>
  <si>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</si>
  <si>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</si>
  <si>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</si>
  <si>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</si>
  <si>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</si>
  <si>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</si>
  <si>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</si>
  <si>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</si>
  <si>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</si>
  <si>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</si>
  <si>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</si>
  <si>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</si>
  <si>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</si>
  <si>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</si>
  <si>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</si>
  <si>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</si>
  <si>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</si>
  <si>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</si>
  <si>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</si>
  <si>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</si>
  <si>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医療法人社団徳静会横畠病院</t>
  </si>
  <si>
    <t>〒165-0026 東京都 中野区新井１－３８－６</t>
  </si>
  <si>
    <t>病棟の建築時期と構造</t>
  </si>
  <si>
    <t>建物情報＼病棟名</t>
    <rPh sb="0" eb="2">
      <t>タテモノ</t>
    </rPh>
    <rPh sb="2" eb="4">
      <t>ジョウホウ</t>
    </rPh>
    <rPh sb="5" eb="7">
      <t>ビョウトウ</t>
    </rPh>
    <rPh sb="7" eb="8">
      <t>メイ</t>
    </rPh>
    <phoneticPr fontId="12"/>
  </si>
  <si>
    <t>一般病棟</t>
  </si>
  <si>
    <t/>
  </si>
  <si>
    <t>2013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</si>
  <si>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</si>
  <si>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</si>
  <si>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</si>
  <si>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</si>
  <si>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</si>
  <si>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</si>
  <si>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</si>
  <si>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</si>
  <si>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</si>
  <si>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</si>
  <si>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</si>
  <si>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消化器外科（胃腸外科）</t>
  </si>
  <si>
    <t>消化器内科（胃腸内科）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</si>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</sst>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7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37</v>
      </c>
      <c r="L96" s="135" t="s">
        <v>36</v>
      </c>
      <c r="M96" s="136">
        <v>37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36</v>
      </c>
      <c r="L98" s="142" t="s">
        <v>36</v>
      </c>
      <c r="M98" s="143">
        <v>36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37</v>
      </c>
      <c r="L99" s="142" t="s">
        <v>36</v>
      </c>
      <c r="M99" s="143">
        <v>37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37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3.2</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2.4</v>
      </c>
      <c r="L178" s="224" t="s">
        <v>36</v>
      </c>
      <c r="M178" s="245">
        <v>2.4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0.8</v>
      </c>
      <c r="L182" s="235" t="s">
        <v>36</v>
      </c>
      <c r="M182" s="251">
        <v>0.8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0.7</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836</v>
      </c>
      <c r="L285" s="323" t="s">
        <v>36</v>
      </c>
      <c r="M285" s="324">
        <v>836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205</v>
      </c>
      <c r="L286" s="329" t="s">
        <v>36</v>
      </c>
      <c r="M286" s="330">
        <v>205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384</v>
      </c>
      <c r="L287" s="334" t="s">
        <v>36</v>
      </c>
      <c r="M287" s="335">
        <v>384</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247</v>
      </c>
      <c r="L288" s="339" t="s">
        <v>36</v>
      </c>
      <c r="M288" s="340">
        <v>247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9243</v>
      </c>
      <c r="L289" s="344" t="s">
        <v>36</v>
      </c>
      <c r="M289" s="345">
        <v>9243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835</v>
      </c>
      <c r="L290" s="349" t="s">
        <v>36</v>
      </c>
      <c r="M290" s="350">
        <v>835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836</v>
      </c>
      <c r="L298" s="357" t="s">
        <v>36</v>
      </c>
      <c r="M298" s="358">
        <v>836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713</v>
      </c>
      <c r="L300" s="334" t="s">
        <v>36</v>
      </c>
      <c r="M300" s="362">
        <v>713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14</v>
      </c>
      <c r="L301" s="334" t="s">
        <v>36</v>
      </c>
      <c r="M301" s="362">
        <v>14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109</v>
      </c>
      <c r="L302" s="334" t="s">
        <v>36</v>
      </c>
      <c r="M302" s="362">
        <v>109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835</v>
      </c>
      <c r="L306" s="369" t="s">
        <v>36</v>
      </c>
      <c r="M306" s="370">
        <v>835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747</v>
      </c>
      <c r="L308" s="334" t="s">
        <v>36</v>
      </c>
      <c r="M308" s="362">
        <v>747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45</v>
      </c>
      <c r="L309" s="334" t="s">
        <v>36</v>
      </c>
      <c r="M309" s="362">
        <v>45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9</v>
      </c>
      <c r="L311" s="334" t="s">
        <v>36</v>
      </c>
      <c r="M311" s="362">
        <v>9</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14</v>
      </c>
      <c r="L313" s="334" t="s">
        <v>36</v>
      </c>
      <c r="M313" s="362">
        <v>14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20</v>
      </c>
      <c r="L314" s="334" t="s">
        <v>36</v>
      </c>
      <c r="M314" s="362">
        <v>20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835</v>
      </c>
      <c r="L323" s="357" t="s">
        <v>36</v>
      </c>
      <c r="M323" s="382">
        <v>835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747</v>
      </c>
      <c r="L324" s="329" t="s">
        <v>36</v>
      </c>
      <c r="M324" s="361">
        <v>747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45</v>
      </c>
      <c r="L326" s="334" t="s">
        <v>36</v>
      </c>
      <c r="M326" s="362">
        <v>45</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43</v>
      </c>
      <c r="L327" s="374" t="s">
        <v>36</v>
      </c>
      <c r="M327" s="375">
        <v>43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53</v>
      </c>
      <c r="D357" s="841"/>
      <c r="E357" s="841"/>
      <c r="F357" s="841"/>
      <c r="G357" s="841"/>
      <c r="H357" s="841"/>
      <c r="I357" s="841"/>
      <c r="J357" s="842"/>
      <c r="K357" s="409">
        <v>345</v>
      </c>
      <c r="L357" s="410" t="s">
        <v>36</v>
      </c>
      <c r="M357" s="411">
        <v>345</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418</v>
      </c>
      <c r="L358" s="410" t="s">
        <v>36</v>
      </c>
      <c r="M358" s="411">
        <v>418</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498</v>
      </c>
      <c r="L435" s="421" t="s">
        <v>36</v>
      </c>
      <c r="M435" s="422">
        <v>498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t="s">
        <v>154</v>
      </c>
      <c r="L442" s="431" t="s">
        <v>155</v>
      </c>
      <c r="M442" s="432" t="s">
        <v>154</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t="s">
        <v>154</v>
      </c>
      <c r="L454" s="426" t="s">
        <v>155</v>
      </c>
      <c r="M454" s="427" t="s">
        <v>154</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t="s">
        <v>154</v>
      </c>
      <c r="L455" s="431" t="s">
        <v>155</v>
      </c>
      <c r="M455" s="432" t="s">
        <v>154</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t="s">
        <v>154</v>
      </c>
      <c r="L462" s="431" t="s">
        <v>155</v>
      </c>
      <c r="M462" s="432" t="s">
        <v>154</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t="s">
        <v>154</v>
      </c>
      <c r="L473" s="453" t="s">
        <v>155</v>
      </c>
      <c r="M473" s="454" t="s">
        <v>154</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t="s">
        <v>154</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17.399999999999999</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8.6</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12.7</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3.7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9.4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25.7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t="s">
        <v>154</v>
      </c>
      <c r="T618" s="516" t="s">
        <v>155</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t="s">
        <v>154</v>
      </c>
      <c r="T619" s="516" t="s">
        <v>155</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t="s">
        <v>154</v>
      </c>
      <c r="T620" s="516" t="s">
        <v>155</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t="s">
        <v>154</v>
      </c>
      <c r="T621" s="516" t="s">
        <v>155</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737</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32</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432</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137</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613</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t="s">
        <v>154</v>
      </c>
      <c r="T629" s="516" t="s">
        <v>155</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t="s">
        <v>154</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t="s">
        <v>154</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t="s">
        <v>154</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154</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t="s">
        <v>154</v>
      </c>
      <c r="T664" s="516" t="s">
        <v>155</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t="s">
        <v>154</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240</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154</v>
      </c>
      <c r="T690" s="516" t="s">
        <v>155</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240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t="s">
        <v>154</v>
      </c>
      <c r="T712" s="515" t="s">
        <v>155</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t="s">
        <v>154</v>
      </c>
      <c r="T721" s="516" t="s">
        <v>155</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154</v>
      </c>
      <c r="T723" s="516" t="s">
        <v>155</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t="s">
        <v>154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154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154</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t="s">
        <v>154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835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t="s">
        <v>154</v>
      </c>
      <c r="T829" s="516" t="s">
        <v>155</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t="s">
        <v>154</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300780&amp;kinouid=fk9201" xr:uid="{5549198A-F919-4FC3-94F9-2BEB6779D93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&amp;R医療法人社団徳静会横畠病院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2023-03-16T00:55:49Z</dcterms:modified>
</cp:coreProperties>
</file>