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AA97FC98-EB06-4D18-9904-0E588DF4AE3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<sst xmlns="http://schemas.openxmlformats.org/spreadsheetml/2006/main" count="4400" uniqueCount="585">
  <si>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</si>
  <si>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</si>
  <si>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</si>
  <si>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</si>
  <si>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</si>
  <si>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</si>
  <si>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</si>
  <si>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</si>
  <si>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</si>
  <si>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</si>
  <si>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</si>
  <si>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</si>
  <si>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</si>
  <si>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</si>
  <si>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</si>
  <si>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</si>
  <si>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</si>
  <si>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</si>
  <si>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</si>
  <si>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</si>
  <si>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</si>
  <si>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</si>
  <si>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</si>
  <si>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</si>
  <si>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</si>
  <si>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</si>
  <si>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</si>
  <si>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</si>
  <si>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</si>
  <si>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</si>
  <si>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</si>
  <si>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医療法人社団親和会杉並病院</t>
  </si>
  <si>
    <t>〒167-0042 東京都 杉並区西荻北４－２０－２</t>
  </si>
  <si>
    <t>病棟の建築時期と構造</t>
  </si>
  <si>
    <t>建物情報＼病棟名</t>
    <rPh sb="0" eb="2">
      <t>タテモノ</t>
    </rPh>
    <rPh sb="2" eb="4">
      <t>ジョウホウ</t>
    </rPh>
    <rPh sb="5" eb="7">
      <t>ビョウトウ</t>
    </rPh>
    <rPh sb="7" eb="8">
      <t>メイ</t>
    </rPh>
    <phoneticPr fontId="12"/>
  </si>
  <si>
    <t>第三病棟</t>
  </si>
  <si>
    <t>第二病棟</t>
  </si>
  <si>
    <t/>
  </si>
  <si>
    <t>1985</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</si>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</sst>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3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97</v>
      </c>
      <c r="L100" s="142" t="s">
        <v>37</v>
      </c>
      <c r="M100" s="143">
        <v>44</v>
      </c>
      <c r="N100" s="144">
        <v>53</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97</v>
      </c>
      <c r="L101" s="148" t="s">
        <v>37</v>
      </c>
      <c r="M101" s="149">
        <v>44</v>
      </c>
      <c r="N101" s="150">
        <v>53</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91</v>
      </c>
      <c r="L103" s="142" t="s">
        <v>37</v>
      </c>
      <c r="M103" s="143">
        <v>42</v>
      </c>
      <c r="N103" s="144">
        <v>49</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91</v>
      </c>
      <c r="L104" s="148" t="s">
        <v>37</v>
      </c>
      <c r="M104" s="149">
        <v>42</v>
      </c>
      <c r="N104" s="150">
        <v>49</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97</v>
      </c>
      <c r="L106" s="158" t="s">
        <v>37</v>
      </c>
      <c r="M106" s="159">
        <v>44</v>
      </c>
      <c r="N106" s="160">
        <v>53</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97</v>
      </c>
      <c r="L107" s="148" t="s">
        <v>37</v>
      </c>
      <c r="M107" s="149">
        <v>44</v>
      </c>
      <c r="N107" s="150">
        <v>53</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53</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44</v>
      </c>
      <c r="L131" s="200">
        <v>53</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0.4</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16</v>
      </c>
      <c r="L177" s="241" t="s">
        <v>37</v>
      </c>
      <c r="M177" s="242">
        <v>10</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10</v>
      </c>
      <c r="L179" s="230" t="s">
        <v>37</v>
      </c>
      <c r="M179" s="248">
        <v>3</v>
      </c>
      <c r="N179" s="249">
        <v>7</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20</v>
      </c>
      <c r="L181" s="230" t="s">
        <v>37</v>
      </c>
      <c r="M181" s="248">
        <v>11</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5.8</v>
      </c>
      <c r="L182" s="235" t="s">
        <v>37</v>
      </c>
      <c r="M182" s="251">
        <v>2</v>
      </c>
      <c r="N182" s="252">
        <v>3.8</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2</v>
      </c>
      <c r="L185" s="230" t="s">
        <v>37</v>
      </c>
      <c r="M185" s="248">
        <v>0</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37</v>
      </c>
      <c r="M191" s="248">
        <v>0</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0.4</v>
      </c>
      <c r="L192" s="235" t="s">
        <v>37</v>
      </c>
      <c r="M192" s="251">
        <v>0.4</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37</v>
      </c>
      <c r="M199" s="248">
        <v>0</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50</v>
      </c>
      <c r="L285" s="323" t="s">
        <v>37</v>
      </c>
      <c r="M285" s="324">
        <v>22</v>
      </c>
      <c r="N285" s="325">
        <v>28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50</v>
      </c>
      <c r="L286" s="329" t="s">
        <v>37</v>
      </c>
      <c r="M286" s="330">
        <v>22</v>
      </c>
      <c r="N286" s="331">
        <v>28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30443</v>
      </c>
      <c r="L289" s="344" t="s">
        <v>37</v>
      </c>
      <c r="M289" s="345">
        <v>13900</v>
      </c>
      <c r="N289" s="346">
        <v>16543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47</v>
      </c>
      <c r="L290" s="349" t="s">
        <v>37</v>
      </c>
      <c r="M290" s="350">
        <v>22</v>
      </c>
      <c r="N290" s="351">
        <v>25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50</v>
      </c>
      <c r="L298" s="357" t="s">
        <v>37</v>
      </c>
      <c r="M298" s="358">
        <v>22</v>
      </c>
      <c r="N298" s="359">
        <v>28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50</v>
      </c>
      <c r="L301" s="334" t="s">
        <v>37</v>
      </c>
      <c r="M301" s="362">
        <v>22</v>
      </c>
      <c r="N301" s="336">
        <v>28</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47</v>
      </c>
      <c r="L306" s="369" t="s">
        <v>37</v>
      </c>
      <c r="M306" s="370">
        <v>22</v>
      </c>
      <c r="N306" s="371">
        <v>25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3</v>
      </c>
      <c r="L309" s="334" t="s">
        <v>37</v>
      </c>
      <c r="M309" s="362">
        <v>0</v>
      </c>
      <c r="N309" s="336">
        <v>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2</v>
      </c>
      <c r="L310" s="334" t="s">
        <v>37</v>
      </c>
      <c r="M310" s="362">
        <v>1</v>
      </c>
      <c r="N310" s="336">
        <v>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42</v>
      </c>
      <c r="L314" s="334" t="s">
        <v>37</v>
      </c>
      <c r="M314" s="362">
        <v>21</v>
      </c>
      <c r="N314" s="336">
        <v>21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47</v>
      </c>
      <c r="L323" s="357" t="s">
        <v>37</v>
      </c>
      <c r="M323" s="382">
        <v>22</v>
      </c>
      <c r="N323" s="383">
        <v>25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42</v>
      </c>
      <c r="L324" s="329" t="s">
        <v>37</v>
      </c>
      <c r="M324" s="361">
        <v>21</v>
      </c>
      <c r="N324" s="331">
        <v>21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5</v>
      </c>
      <c r="L327" s="374" t="s">
        <v>37</v>
      </c>
      <c r="M327" s="375">
        <v>1</v>
      </c>
      <c r="N327" s="376">
        <v>4</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88</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51</v>
      </c>
      <c r="D366" s="841"/>
      <c r="E366" s="841"/>
      <c r="F366" s="841"/>
      <c r="G366" s="841"/>
      <c r="H366" s="841"/>
      <c r="I366" s="841"/>
      <c r="J366" s="842"/>
      <c r="K366" s="409">
        <v>1044</v>
      </c>
      <c r="L366" s="410" t="s">
        <v>37</v>
      </c>
      <c r="M366" s="411">
        <v>475</v>
      </c>
      <c r="N366" s="412">
        <v>569</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152</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153</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154</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156</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157</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158</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159</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161</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162</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155</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156</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157</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158</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159</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160</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161</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162</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163</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37</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37</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164</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166</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168</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170</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171</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173</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176</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177</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178</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179</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180</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181</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182</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183</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184</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185</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186</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187</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175</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176</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177</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178</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179</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180</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181</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182</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183</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184</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185</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186</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187</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189</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190</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191</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189</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190</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191</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189</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190</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191</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193</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194</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195</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196</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197</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199</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200</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201</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202</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203</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204</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205</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206</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192</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193</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194</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195</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203</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208</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37</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209</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210</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211</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212</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209</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210</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211</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212</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214</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215</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216</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217</v>
      </c>
      <c r="D692" s="687"/>
      <c r="E692" s="687"/>
      <c r="F692" s="687"/>
      <c r="G692" s="687"/>
      <c r="H692" s="687"/>
      <c r="I692" s="687"/>
      <c r="J692" s="688"/>
      <c r="K692" s="914" t="s">
        <v>526</v>
      </c>
      <c r="L692" s="915"/>
      <c r="M692" s="915"/>
      <c r="N692" s="915"/>
      <c r="O692" s="915"/>
      <c r="P692" s="915"/>
      <c r="Q692" s="915"/>
      <c r="R692" s="916"/>
      <c r="S692" s="463">
        <v>0</v>
      </c>
      <c r="T692" s="516" t="s">
        <v>37</v>
      </c>
      <c r="U692" s="34"/>
    </row>
    <row r="693" spans="1:21" s="12" customFormat="1" ht="48.75" customHeight="1" x14ac:dyDescent="0.25">
      <c r="A693" s="20"/>
      <c r="B693" s="20"/>
      <c r="C693" s="686" t="s">
        <v>218</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219</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220</v>
      </c>
      <c r="D695" s="693"/>
      <c r="E695" s="693"/>
      <c r="F695" s="693"/>
      <c r="G695" s="693"/>
      <c r="H695" s="693"/>
      <c r="I695" s="693"/>
      <c r="J695" s="694"/>
      <c r="K695" s="929" t="s">
        <v>529</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213</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214</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215</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216</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217</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218</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219</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220</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531</v>
      </c>
      <c r="L712" s="912"/>
      <c r="M712" s="912"/>
      <c r="N712" s="912"/>
      <c r="O712" s="912"/>
      <c r="P712" s="912"/>
      <c r="Q712" s="912"/>
      <c r="R712" s="913"/>
      <c r="S712" s="467">
        <v>1026</v>
      </c>
      <c r="T712" s="515" t="s">
        <v>37</v>
      </c>
      <c r="U712" s="34"/>
    </row>
    <row r="713" spans="1:21" s="12" customFormat="1" ht="48.75" customHeight="1" x14ac:dyDescent="0.25">
      <c r="A713" s="20"/>
      <c r="B713" s="116"/>
      <c r="C713" s="386"/>
      <c r="D713" s="803" t="s">
        <v>222</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223</v>
      </c>
      <c r="E714" s="807"/>
      <c r="F714" s="807"/>
      <c r="G714" s="807"/>
      <c r="H714" s="807"/>
      <c r="I714" s="807"/>
      <c r="J714" s="808"/>
      <c r="K714" s="950" t="s">
        <v>533</v>
      </c>
      <c r="L714" s="951"/>
      <c r="M714" s="951"/>
      <c r="N714" s="951"/>
      <c r="O714" s="951"/>
      <c r="P714" s="951"/>
      <c r="Q714" s="951"/>
      <c r="R714" s="952"/>
      <c r="S714" s="528" t="s">
        <v>224</v>
      </c>
      <c r="T714" s="529" t="s">
        <v>225</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804</v>
      </c>
      <c r="T716" s="529" t="s">
        <v>37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221</v>
      </c>
      <c r="D730" s="791"/>
      <c r="E730" s="791"/>
      <c r="F730" s="791"/>
      <c r="G730" s="791"/>
      <c r="H730" s="791"/>
      <c r="I730" s="791"/>
      <c r="J730" s="953"/>
      <c r="K730" s="490">
        <v>466</v>
      </c>
      <c r="L730" s="491">
        <v>560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222</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223</v>
      </c>
      <c r="E732" s="807"/>
      <c r="F732" s="807"/>
      <c r="G732" s="807"/>
      <c r="H732" s="807"/>
      <c r="I732" s="807"/>
      <c r="J732" s="808"/>
      <c r="K732" s="535" t="s">
        <v>224</v>
      </c>
      <c r="L732" s="536" t="s">
        <v>224</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344</v>
      </c>
      <c r="L734" s="536">
        <v>460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22</v>
      </c>
      <c r="L775" s="346">
        <v>25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390&amp;kinouid=fk9920" xr:uid="{3583A4F9-270E-40F8-812C-43811C77C1E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&amp;R医療法人社団親和会杉並病院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2023-03-16T00:55:59Z</dcterms:modified>
</cp:coreProperties>
</file>