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EC62A19A-7F6A-48D8-A320-CE171DB3592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<sst xmlns="http://schemas.openxmlformats.org/spreadsheetml/2006/main" count="4405" uniqueCount="585">
  <si>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</si>
  <si>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</si>
  <si>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</si>
  <si>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</si>
  <si>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</si>
  <si>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</si>
  <si>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</si>
  <si>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</si>
  <si>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</si>
  <si>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</si>
  <si>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</si>
  <si>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</si>
  <si>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</si>
  <si>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</si>
  <si>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</si>
  <si>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</si>
  <si>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</si>
  <si>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</si>
  <si>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</si>
  <si>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</si>
  <si>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</si>
  <si>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</si>
  <si>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</si>
  <si>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</si>
  <si>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</si>
  <si>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</si>
  <si>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</si>
  <si>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</si>
  <si>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</si>
  <si>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</si>
  <si>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</si>
  <si>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医療法人社団慈光会八木病院</t>
  </si>
  <si>
    <t>〒114-0001 東京都 北区東十条４－１４－８</t>
  </si>
  <si>
    <t>病棟の建築時期と構造</t>
  </si>
  <si>
    <t>建物情報＼病棟名</t>
    <rPh sb="0" eb="2">
      <t>タテモノ</t>
    </rPh>
    <rPh sb="2" eb="4">
      <t>ジョウホウ</t>
    </rPh>
    <rPh sb="5" eb="7">
      <t>ビョウトウ</t>
    </rPh>
    <rPh sb="7" eb="8">
      <t>メイ</t>
    </rPh>
    <phoneticPr fontId="12"/>
  </si>
  <si>
    <t>療養病棟1</t>
  </si>
  <si>
    <t>療養病棟2</t>
  </si>
  <si>
    <t/>
  </si>
  <si>
    <t>2017</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</si>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</sst>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3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59</v>
      </c>
      <c r="L100" s="142" t="s">
        <v>37</v>
      </c>
      <c r="M100" s="143">
        <v>28</v>
      </c>
      <c r="N100" s="144">
        <v>31</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59</v>
      </c>
      <c r="L101" s="148" t="s">
        <v>37</v>
      </c>
      <c r="M101" s="149">
        <v>28</v>
      </c>
      <c r="N101" s="150">
        <v>31</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59</v>
      </c>
      <c r="L103" s="142" t="s">
        <v>37</v>
      </c>
      <c r="M103" s="143">
        <v>28</v>
      </c>
      <c r="N103" s="144">
        <v>31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59</v>
      </c>
      <c r="L104" s="148" t="s">
        <v>37</v>
      </c>
      <c r="M104" s="149">
        <v>28</v>
      </c>
      <c r="N104" s="150">
        <v>31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59</v>
      </c>
      <c r="L106" s="158" t="s">
        <v>37</v>
      </c>
      <c r="M106" s="159">
        <v>28</v>
      </c>
      <c r="N106" s="160">
        <v>31</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59</v>
      </c>
      <c r="L107" s="148" t="s">
        <v>37</v>
      </c>
      <c r="M107" s="149">
        <v>28</v>
      </c>
      <c r="N107" s="150">
        <v>31</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31</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28</v>
      </c>
      <c r="L131" s="200">
        <v>31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3.6</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13</v>
      </c>
      <c r="L177" s="241" t="s">
        <v>37</v>
      </c>
      <c r="M177" s="242">
        <v>7</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2.2000000000000002</v>
      </c>
      <c r="L178" s="224" t="s">
        <v>37</v>
      </c>
      <c r="M178" s="245">
        <v>2.2000000000000002</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4</v>
      </c>
      <c r="L179" s="230" t="s">
        <v>37</v>
      </c>
      <c r="M179" s="248">
        <v>1</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14</v>
      </c>
      <c r="L181" s="230" t="s">
        <v>37</v>
      </c>
      <c r="M181" s="248">
        <v>10</v>
      </c>
      <c r="N181" s="249">
        <v>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1.7999999999999998</v>
      </c>
      <c r="L182" s="235" t="s">
        <v>37</v>
      </c>
      <c r="M182" s="251">
        <v>0.4</v>
      </c>
      <c r="N182" s="252">
        <v>1.4</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0.5</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1.7</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28</v>
      </c>
      <c r="L285" s="323" t="s">
        <v>37</v>
      </c>
      <c r="M285" s="324">
        <v>17</v>
      </c>
      <c r="N285" s="325">
        <v>11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28</v>
      </c>
      <c r="L286" s="329" t="s">
        <v>37</v>
      </c>
      <c r="M286" s="330">
        <v>17</v>
      </c>
      <c r="N286" s="331">
        <v>11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1230</v>
      </c>
      <c r="L289" s="344" t="s">
        <v>37</v>
      </c>
      <c r="M289" s="345">
        <v>630</v>
      </c>
      <c r="N289" s="346">
        <v>600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42</v>
      </c>
      <c r="L290" s="349" t="s">
        <v>37</v>
      </c>
      <c r="M290" s="350">
        <v>28</v>
      </c>
      <c r="N290" s="351">
        <v>14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39</v>
      </c>
      <c r="L298" s="357" t="s">
        <v>37</v>
      </c>
      <c r="M298" s="358">
        <v>28</v>
      </c>
      <c r="N298" s="359">
        <v>11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39</v>
      </c>
      <c r="L301" s="334" t="s">
        <v>37</v>
      </c>
      <c r="M301" s="362">
        <v>28</v>
      </c>
      <c r="N301" s="336">
        <v>11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42</v>
      </c>
      <c r="L306" s="369" t="s">
        <v>37</v>
      </c>
      <c r="M306" s="370">
        <v>28</v>
      </c>
      <c r="N306" s="371">
        <v>14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3</v>
      </c>
      <c r="L309" s="334" t="s">
        <v>37</v>
      </c>
      <c r="M309" s="362">
        <v>3</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1</v>
      </c>
      <c r="L313" s="334" t="s">
        <v>37</v>
      </c>
      <c r="M313" s="362">
        <v>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37</v>
      </c>
      <c r="L314" s="334" t="s">
        <v>37</v>
      </c>
      <c r="M314" s="362">
        <v>23</v>
      </c>
      <c r="N314" s="336">
        <v>14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42</v>
      </c>
      <c r="L323" s="357" t="s">
        <v>37</v>
      </c>
      <c r="M323" s="382">
        <v>28</v>
      </c>
      <c r="N323" s="383">
        <v>14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37</v>
      </c>
      <c r="L324" s="329" t="s">
        <v>37</v>
      </c>
      <c r="M324" s="361">
        <v>23</v>
      </c>
      <c r="N324" s="331">
        <v>14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1</v>
      </c>
      <c r="L326" s="334" t="s">
        <v>37</v>
      </c>
      <c r="M326" s="362">
        <v>1</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4</v>
      </c>
      <c r="L327" s="374" t="s">
        <v>37</v>
      </c>
      <c r="M327" s="375">
        <v>4</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1253</v>
      </c>
      <c r="L365" s="410" t="s">
        <v>37</v>
      </c>
      <c r="M365" s="411">
        <v>626</v>
      </c>
      <c r="N365" s="412">
        <v>627</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v>0</v>
      </c>
      <c r="T620" s="516" t="s">
        <v>37</v>
      </c>
      <c r="U620" s="34"/>
    </row>
    <row r="621" spans="1:21" s="12" customFormat="1" ht="60.75" customHeight="1" x14ac:dyDescent="0.25">
      <c r="A621" s="20"/>
      <c r="B621" s="116"/>
      <c r="C621" s="686" t="s">
        <v>196</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197</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199</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200</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201</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202</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203</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204</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205</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206</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195</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208</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209</v>
      </c>
      <c r="T662" s="516" t="s">
        <v>210</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209</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209</v>
      </c>
      <c r="T695" s="519" t="s">
        <v>210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209</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28</v>
      </c>
      <c r="L775" s="346">
        <v>14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616</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616</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209</v>
      </c>
      <c r="T811" s="515" t="s">
        <v>210</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209</v>
      </c>
      <c r="T813" s="516" t="s">
        <v>210</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t="s">
        <v>209</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t="s">
        <v>209</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900340&amp;kinouid=fk9201" xr:uid="{11B5B26F-CE52-41C4-8FE6-A08EFAB8D9C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&amp;R医療法人社団慈光会八木病院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2023-03-16T00:56:31Z</dcterms:modified>
</cp:coreProperties>
</file>