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46D6ADE-6845-4AA2-8478-FE3FACA9A60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<sst xmlns="http://schemas.openxmlformats.org/spreadsheetml/2006/main" count="3882" uniqueCount="588">
  <si>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</si>
  <si>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</si>
  <si>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</si>
  <si>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</si>
  <si>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</si>
  <si>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</si>
  <si>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</si>
  <si>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</si>
  <si>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</si>
  <si>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</si>
  <si>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</si>
  <si>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</si>
  <si>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</si>
  <si>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</si>
  <si>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</si>
  <si>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</si>
  <si>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</si>
  <si>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</si>
  <si>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</si>
  <si>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</si>
  <si>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</si>
  <si>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</si>
  <si>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</si>
  <si>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</si>
  <si>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</si>
  <si>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</si>
  <si>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</si>
  <si>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</si>
  <si>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</si>
  <si>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</si>
  <si>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</si>
  <si>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浮間舟渡病院</t>
  </si>
  <si>
    <t>〒174-0041 東京都 板橋区舟渡１丁目１７番１号</t>
  </si>
  <si>
    <t>病棟の建築時期と構造</t>
  </si>
  <si>
    <t>建物情報＼病棟名</t>
    <rPh sb="0" eb="2">
      <t>タテモノ</t>
    </rPh>
    <rPh sb="2" eb="4">
      <t>ジョウホウ</t>
    </rPh>
    <rPh sb="5" eb="7">
      <t>ビョウトウ</t>
    </rPh>
    <rPh sb="7" eb="8">
      <t>メイ</t>
    </rPh>
    <phoneticPr fontId="12"/>
  </si>
  <si>
    <t>３Ｆ病棟</t>
  </si>
  <si>
    <t>４Ｆ病棟</t>
  </si>
  <si>
    <t>５Ｆ病棟</t>
  </si>
  <si>
    <t>６Ｆ病棟</t>
  </si>
  <si>
    <t/>
  </si>
  <si>
    <t>-</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</si>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</sst>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254</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255</v>
      </c>
      <c r="H11" s="976"/>
      <c r="I11" s="976"/>
      <c r="J11" s="977"/>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257</v>
      </c>
      <c r="H18" s="961"/>
      <c r="I18" s="961"/>
      <c r="J18" s="962"/>
      <c r="K18" s="77" t="s">
        <v>35</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258</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259</v>
      </c>
      <c r="H20" s="961"/>
      <c r="I20" s="961"/>
      <c r="J20" s="962"/>
      <c r="K20" s="77" t="s">
        <v>39</v>
      </c>
      <c r="L20" s="78" t="s">
        <v>36</v>
      </c>
      <c r="M20" s="78" t="s">
        <v>37</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260</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261</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257</v>
      </c>
      <c r="H29" s="961"/>
      <c r="I29" s="961"/>
      <c r="J29" s="962"/>
      <c r="K29" s="77" t="s">
        <v>35</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258</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259</v>
      </c>
      <c r="H31" s="961"/>
      <c r="I31" s="961"/>
      <c r="J31" s="962"/>
      <c r="K31" s="77" t="s">
        <v>39</v>
      </c>
      <c r="L31" s="78" t="s">
        <v>36</v>
      </c>
      <c r="M31" s="78" t="s">
        <v>37</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262</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263</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264</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261</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267</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268</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269</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257</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258</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259</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262</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263</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264</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270</v>
      </c>
      <c r="H57" s="955"/>
      <c r="I57" s="955"/>
      <c r="J57" s="955"/>
      <c r="K57" s="66" t="s">
        <v>40</v>
      </c>
      <c r="L57" s="84" t="s">
        <v>40</v>
      </c>
      <c r="M57" s="84" t="s">
        <v>40</v>
      </c>
      <c r="N57" s="84" t="s">
        <v>40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288</v>
      </c>
      <c r="I95" s="572"/>
      <c r="J95" s="572"/>
      <c r="K95" s="129"/>
      <c r="L95" s="130"/>
      <c r="M95" s="131" t="s">
        <v>44</v>
      </c>
      <c r="N95" s="132" t="s">
        <v>45</v>
      </c>
      <c r="O95" s="132" t="s">
        <v>45</v>
      </c>
      <c r="P95" s="132" t="s">
        <v>45</v>
      </c>
      <c r="Q95" s="132" t="s">
        <v>39</v>
      </c>
      <c r="R95" s="132" t="s">
        <v>39</v>
      </c>
      <c r="S95" s="132" t="s">
        <v>39</v>
      </c>
      <c r="T95" s="133" t="s">
        <v>39</v>
      </c>
      <c r="U95" s="119"/>
    </row>
    <row r="96" spans="1:21" s="3" customFormat="1" ht="39.950000000000003" customHeight="1" x14ac:dyDescent="0.25">
      <c r="A96" s="20"/>
      <c r="B96" s="20"/>
      <c r="C96" s="943" t="s">
        <v>289</v>
      </c>
      <c r="D96" s="944" t="s">
        <v>290</v>
      </c>
      <c r="E96" s="945"/>
      <c r="F96" s="945"/>
      <c r="G96" s="945"/>
      <c r="H96" s="945"/>
      <c r="I96" s="945"/>
      <c r="J96" s="946"/>
      <c r="K96" s="134">
        <v>20</v>
      </c>
      <c r="L96" s="135" t="s">
        <v>39</v>
      </c>
      <c r="M96" s="136">
        <v>20</v>
      </c>
      <c r="N96" s="137">
        <v>0</v>
      </c>
      <c r="O96" s="137">
        <v>0</v>
      </c>
      <c r="P96" s="137">
        <v>0</v>
      </c>
      <c r="Q96" s="137" t="s">
        <v>39</v>
      </c>
      <c r="R96" s="137" t="s">
        <v>39</v>
      </c>
      <c r="S96" s="137" t="s">
        <v>39</v>
      </c>
      <c r="T96" s="138" t="s">
        <v>39</v>
      </c>
      <c r="U96" s="139"/>
    </row>
    <row r="97" spans="1:21" s="3" customFormat="1" ht="39.950000000000003" customHeight="1" x14ac:dyDescent="0.25">
      <c r="A97" s="20"/>
      <c r="B97" s="20"/>
      <c r="C97" s="929"/>
      <c r="D97" s="140"/>
      <c r="E97" s="594" t="s">
        <v>291</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292</v>
      </c>
      <c r="E98" s="588"/>
      <c r="F98" s="588"/>
      <c r="G98" s="588"/>
      <c r="H98" s="588"/>
      <c r="I98" s="588"/>
      <c r="J98" s="589"/>
      <c r="K98" s="141">
        <v>20</v>
      </c>
      <c r="L98" s="142" t="s">
        <v>39</v>
      </c>
      <c r="M98" s="143">
        <v>20</v>
      </c>
      <c r="N98" s="144">
        <v>0</v>
      </c>
      <c r="O98" s="144">
        <v>0</v>
      </c>
      <c r="P98" s="144">
        <v>0</v>
      </c>
      <c r="Q98" s="144" t="s">
        <v>39</v>
      </c>
      <c r="R98" s="144" t="s">
        <v>39</v>
      </c>
      <c r="S98" s="144" t="s">
        <v>39</v>
      </c>
      <c r="T98" s="145" t="s">
        <v>39</v>
      </c>
      <c r="U98" s="139"/>
    </row>
    <row r="99" spans="1:21" s="3" customFormat="1" ht="39.950000000000003" customHeight="1" x14ac:dyDescent="0.25">
      <c r="A99" s="20"/>
      <c r="B99" s="20"/>
      <c r="C99" s="929"/>
      <c r="D99" s="594" t="s">
        <v>293</v>
      </c>
      <c r="E99" s="588"/>
      <c r="F99" s="588"/>
      <c r="G99" s="588"/>
      <c r="H99" s="588"/>
      <c r="I99" s="588"/>
      <c r="J99" s="589"/>
      <c r="K99" s="141">
        <v>20</v>
      </c>
      <c r="L99" s="142" t="s">
        <v>39</v>
      </c>
      <c r="M99" s="143">
        <v>20</v>
      </c>
      <c r="N99" s="144">
        <v>0</v>
      </c>
      <c r="O99" s="144">
        <v>0</v>
      </c>
      <c r="P99" s="144">
        <v>0</v>
      </c>
      <c r="Q99" s="144" t="s">
        <v>39</v>
      </c>
      <c r="R99" s="144" t="s">
        <v>39</v>
      </c>
      <c r="S99" s="144" t="s">
        <v>39</v>
      </c>
      <c r="T99" s="145" t="s">
        <v>39</v>
      </c>
      <c r="U99" s="139"/>
    </row>
    <row r="100" spans="1:21" s="3" customFormat="1" ht="39.950000000000003" customHeight="1" x14ac:dyDescent="0.25">
      <c r="A100" s="20"/>
      <c r="B100" s="116"/>
      <c r="C100" s="928" t="s">
        <v>294</v>
      </c>
      <c r="D100" s="931" t="s">
        <v>290</v>
      </c>
      <c r="E100" s="932"/>
      <c r="F100" s="932"/>
      <c r="G100" s="932"/>
      <c r="H100" s="932"/>
      <c r="I100" s="932"/>
      <c r="J100" s="933"/>
      <c r="K100" s="141">
        <v>129</v>
      </c>
      <c r="L100" s="142" t="s">
        <v>39</v>
      </c>
      <c r="M100" s="143">
        <v>0</v>
      </c>
      <c r="N100" s="144">
        <v>47</v>
      </c>
      <c r="O100" s="144">
        <v>47</v>
      </c>
      <c r="P100" s="144">
        <v>35</v>
      </c>
      <c r="Q100" s="144" t="s">
        <v>39</v>
      </c>
      <c r="R100" s="144" t="s">
        <v>39</v>
      </c>
      <c r="S100" s="144" t="s">
        <v>39</v>
      </c>
      <c r="T100" s="145" t="s">
        <v>39</v>
      </c>
      <c r="U100" s="139"/>
    </row>
    <row r="101" spans="1:21" s="3" customFormat="1" ht="39.950000000000003" customHeight="1" x14ac:dyDescent="0.25">
      <c r="A101" s="20"/>
      <c r="B101" s="116"/>
      <c r="C101" s="929"/>
      <c r="D101" s="146"/>
      <c r="E101" s="934" t="s">
        <v>295</v>
      </c>
      <c r="F101" s="935"/>
      <c r="G101" s="935"/>
      <c r="H101" s="935"/>
      <c r="I101" s="935"/>
      <c r="J101" s="936"/>
      <c r="K101" s="147">
        <v>129</v>
      </c>
      <c r="L101" s="148" t="s">
        <v>39</v>
      </c>
      <c r="M101" s="149">
        <v>0</v>
      </c>
      <c r="N101" s="150">
        <v>47</v>
      </c>
      <c r="O101" s="150">
        <v>47</v>
      </c>
      <c r="P101" s="150">
        <v>35</v>
      </c>
      <c r="Q101" s="150" t="s">
        <v>39</v>
      </c>
      <c r="R101" s="150" t="s">
        <v>39</v>
      </c>
      <c r="S101" s="150" t="s">
        <v>39</v>
      </c>
      <c r="T101" s="151" t="s">
        <v>39</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297</v>
      </c>
      <c r="E103" s="941"/>
      <c r="F103" s="941"/>
      <c r="G103" s="941"/>
      <c r="H103" s="941"/>
      <c r="I103" s="941"/>
      <c r="J103" s="942"/>
      <c r="K103" s="141">
        <v>129</v>
      </c>
      <c r="L103" s="142" t="s">
        <v>39</v>
      </c>
      <c r="M103" s="143">
        <v>0</v>
      </c>
      <c r="N103" s="144">
        <v>47</v>
      </c>
      <c r="O103" s="144">
        <v>47</v>
      </c>
      <c r="P103" s="144">
        <v>35</v>
      </c>
      <c r="Q103" s="144" t="s">
        <v>39</v>
      </c>
      <c r="R103" s="144" t="s">
        <v>39</v>
      </c>
      <c r="S103" s="144" t="s">
        <v>39</v>
      </c>
      <c r="T103" s="145" t="s">
        <v>39</v>
      </c>
      <c r="U103" s="139"/>
    </row>
    <row r="104" spans="1:21" s="3" customFormat="1" ht="39.950000000000003" customHeight="1" x14ac:dyDescent="0.25">
      <c r="A104" s="20"/>
      <c r="B104" s="116"/>
      <c r="C104" s="929"/>
      <c r="D104" s="146"/>
      <c r="E104" s="934" t="s">
        <v>295</v>
      </c>
      <c r="F104" s="935"/>
      <c r="G104" s="935"/>
      <c r="H104" s="935"/>
      <c r="I104" s="935"/>
      <c r="J104" s="936"/>
      <c r="K104" s="147">
        <v>129</v>
      </c>
      <c r="L104" s="148" t="s">
        <v>39</v>
      </c>
      <c r="M104" s="149">
        <v>0</v>
      </c>
      <c r="N104" s="150">
        <v>47</v>
      </c>
      <c r="O104" s="150">
        <v>47</v>
      </c>
      <c r="P104" s="150">
        <v>35</v>
      </c>
      <c r="Q104" s="150" t="s">
        <v>39</v>
      </c>
      <c r="R104" s="150" t="s">
        <v>39</v>
      </c>
      <c r="S104" s="150" t="s">
        <v>39</v>
      </c>
      <c r="T104" s="151" t="s">
        <v>39</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298</v>
      </c>
      <c r="E106" s="941"/>
      <c r="F106" s="941"/>
      <c r="G106" s="941"/>
      <c r="H106" s="941"/>
      <c r="I106" s="941"/>
      <c r="J106" s="942"/>
      <c r="K106" s="157">
        <v>129</v>
      </c>
      <c r="L106" s="158" t="s">
        <v>39</v>
      </c>
      <c r="M106" s="159">
        <v>0</v>
      </c>
      <c r="N106" s="160">
        <v>47</v>
      </c>
      <c r="O106" s="160">
        <v>47</v>
      </c>
      <c r="P106" s="160">
        <v>35</v>
      </c>
      <c r="Q106" s="160" t="s">
        <v>39</v>
      </c>
      <c r="R106" s="160" t="s">
        <v>39</v>
      </c>
      <c r="S106" s="160" t="s">
        <v>39</v>
      </c>
      <c r="T106" s="161" t="s">
        <v>39</v>
      </c>
      <c r="U106" s="139"/>
    </row>
    <row r="107" spans="1:21" s="3" customFormat="1" ht="39.950000000000003" customHeight="1" x14ac:dyDescent="0.25">
      <c r="A107" s="20"/>
      <c r="B107" s="116"/>
      <c r="C107" s="929"/>
      <c r="D107" s="146"/>
      <c r="E107" s="934" t="s">
        <v>295</v>
      </c>
      <c r="F107" s="935"/>
      <c r="G107" s="935"/>
      <c r="H107" s="935"/>
      <c r="I107" s="935"/>
      <c r="J107" s="936"/>
      <c r="K107" s="147">
        <v>129</v>
      </c>
      <c r="L107" s="148" t="s">
        <v>39</v>
      </c>
      <c r="M107" s="149">
        <v>0</v>
      </c>
      <c r="N107" s="150">
        <v>47</v>
      </c>
      <c r="O107" s="150">
        <v>47</v>
      </c>
      <c r="P107" s="150">
        <v>35</v>
      </c>
      <c r="Q107" s="150" t="s">
        <v>39</v>
      </c>
      <c r="R107" s="150" t="s">
        <v>39</v>
      </c>
      <c r="S107" s="150" t="s">
        <v>39</v>
      </c>
      <c r="T107" s="151" t="s">
        <v>39</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39</v>
      </c>
      <c r="M108" s="154">
        <v>0</v>
      </c>
      <c r="N108" s="155">
        <v>47</v>
      </c>
      <c r="O108" s="155">
        <v>47</v>
      </c>
      <c r="P108" s="155">
        <v>35</v>
      </c>
      <c r="Q108" s="155" t="s">
        <v>39</v>
      </c>
      <c r="R108" s="155" t="s">
        <v>39</v>
      </c>
      <c r="S108" s="155" t="s">
        <v>39</v>
      </c>
      <c r="T108" s="156" t="s">
        <v>39</v>
      </c>
      <c r="U108" s="139"/>
    </row>
    <row r="109" spans="1:21" s="3" customFormat="1" ht="39.950000000000003" customHeight="1" thickBot="1" x14ac:dyDescent="0.3">
      <c r="A109" s="20"/>
      <c r="B109" s="116"/>
      <c r="C109" s="919" t="s">
        <v>299</v>
      </c>
      <c r="D109" s="807"/>
      <c r="E109" s="807"/>
      <c r="F109" s="807"/>
      <c r="G109" s="807"/>
      <c r="H109" s="807"/>
      <c r="I109" s="807"/>
      <c r="J109" s="808"/>
      <c r="K109" s="925" t="s">
        <v>40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288</v>
      </c>
      <c r="I117" s="572"/>
      <c r="J117" s="572"/>
      <c r="K117" s="131" t="s">
        <v>44</v>
      </c>
      <c r="L117" s="132" t="s">
        <v>45</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302</v>
      </c>
      <c r="D118" s="828"/>
      <c r="E118" s="828"/>
      <c r="F118" s="828"/>
      <c r="G118" s="828"/>
      <c r="H118" s="828"/>
      <c r="I118" s="745"/>
      <c r="J118" s="746"/>
      <c r="K118" s="171" t="s">
        <v>50</v>
      </c>
      <c r="L118" s="172" t="s">
        <v>50</v>
      </c>
      <c r="M118" s="173" t="s">
        <v>50</v>
      </c>
      <c r="N118" s="172" t="s">
        <v>50</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303</v>
      </c>
      <c r="E119" s="917"/>
      <c r="F119" s="917"/>
      <c r="G119" s="917"/>
      <c r="H119" s="917"/>
      <c r="I119" s="917"/>
      <c r="J119" s="918"/>
      <c r="K119" s="176" t="s">
        <v>40</v>
      </c>
      <c r="L119" s="177" t="s">
        <v>40</v>
      </c>
      <c r="M119" s="178" t="s">
        <v>40</v>
      </c>
      <c r="N119" s="177" t="s">
        <v>40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40</v>
      </c>
      <c r="L120" s="181" t="s">
        <v>40</v>
      </c>
      <c r="M120" s="182" t="s">
        <v>40</v>
      </c>
      <c r="N120" s="181" t="s">
        <v>40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40</v>
      </c>
      <c r="L121" s="185" t="s">
        <v>40</v>
      </c>
      <c r="M121" s="186" t="s">
        <v>40</v>
      </c>
      <c r="N121" s="185" t="s">
        <v>40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288</v>
      </c>
      <c r="I129" s="572"/>
      <c r="J129" s="572"/>
      <c r="K129" s="192" t="s">
        <v>44</v>
      </c>
      <c r="L129" s="193" t="s">
        <v>45</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305</v>
      </c>
      <c r="D130" s="828"/>
      <c r="E130" s="828"/>
      <c r="F130" s="828"/>
      <c r="G130" s="828"/>
      <c r="H130" s="828"/>
      <c r="I130" s="745"/>
      <c r="J130" s="746"/>
      <c r="K130" s="195" t="s">
        <v>52</v>
      </c>
      <c r="L130" s="196" t="s">
        <v>53</v>
      </c>
      <c r="M130" s="196" t="s">
        <v>53</v>
      </c>
      <c r="N130" s="196" t="s">
        <v>53</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306</v>
      </c>
      <c r="E131" s="832"/>
      <c r="F131" s="832"/>
      <c r="G131" s="832"/>
      <c r="H131" s="832"/>
      <c r="I131" s="832"/>
      <c r="J131" s="833"/>
      <c r="K131" s="199">
        <v>20</v>
      </c>
      <c r="L131" s="200">
        <v>47</v>
      </c>
      <c r="M131" s="200">
        <v>47</v>
      </c>
      <c r="N131" s="200">
        <v>35</v>
      </c>
      <c r="O131" s="200" t="s">
        <v>39</v>
      </c>
      <c r="P131" s="200" t="s">
        <v>39</v>
      </c>
      <c r="Q131" s="200" t="s">
        <v>39</v>
      </c>
      <c r="R131" s="200" t="s">
        <v>39</v>
      </c>
      <c r="S131" s="200" t="s">
        <v>39</v>
      </c>
      <c r="T131" s="201" t="s">
        <v>39</v>
      </c>
      <c r="U131" s="139"/>
    </row>
    <row r="132" spans="1:21" s="3" customFormat="1" ht="71.25" customHeight="1" x14ac:dyDescent="0.25">
      <c r="A132" s="20"/>
      <c r="B132" s="116"/>
      <c r="C132" s="922" t="s">
        <v>307</v>
      </c>
      <c r="D132" s="773"/>
      <c r="E132" s="773"/>
      <c r="F132" s="773"/>
      <c r="G132" s="773"/>
      <c r="H132" s="773"/>
      <c r="I132" s="773"/>
      <c r="J132" s="774"/>
      <c r="K132" s="202" t="s">
        <v>54</v>
      </c>
      <c r="L132" s="203" t="s">
        <v>40</v>
      </c>
      <c r="M132" s="203" t="s">
        <v>40</v>
      </c>
      <c r="N132" s="203" t="s">
        <v>40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306</v>
      </c>
      <c r="E133" s="917"/>
      <c r="F133" s="917"/>
      <c r="G133" s="917"/>
      <c r="H133" s="917"/>
      <c r="I133" s="917"/>
      <c r="J133" s="918"/>
      <c r="K133" s="199">
        <v>18</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307</v>
      </c>
      <c r="D134" s="917"/>
      <c r="E134" s="917"/>
      <c r="F134" s="917"/>
      <c r="G134" s="917"/>
      <c r="H134" s="917"/>
      <c r="I134" s="917"/>
      <c r="J134" s="918"/>
      <c r="K134" s="202" t="s">
        <v>40</v>
      </c>
      <c r="L134" s="203" t="s">
        <v>40</v>
      </c>
      <c r="M134" s="203" t="s">
        <v>40</v>
      </c>
      <c r="N134" s="203" t="s">
        <v>40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58</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59</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58</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288</v>
      </c>
      <c r="I172" s="572"/>
      <c r="J172" s="572"/>
      <c r="K172" s="129"/>
      <c r="L172" s="130"/>
      <c r="M172" s="131" t="s">
        <v>44</v>
      </c>
      <c r="N172" s="132" t="s">
        <v>45</v>
      </c>
      <c r="O172" s="132" t="s">
        <v>45</v>
      </c>
      <c r="P172" s="132" t="s">
        <v>45</v>
      </c>
      <c r="Q172" s="132" t="s">
        <v>39</v>
      </c>
      <c r="R172" s="132" t="s">
        <v>39</v>
      </c>
      <c r="S172" s="132" t="s">
        <v>39</v>
      </c>
      <c r="T172" s="133" t="s">
        <v>39</v>
      </c>
      <c r="U172" s="119"/>
    </row>
    <row r="173" spans="1:21" s="3" customFormat="1" ht="20.25" customHeight="1" x14ac:dyDescent="0.25">
      <c r="A173" s="20"/>
      <c r="B173" s="216"/>
      <c r="C173" s="871" t="s">
        <v>331</v>
      </c>
      <c r="D173" s="872"/>
      <c r="E173" s="872"/>
      <c r="F173" s="872"/>
      <c r="G173" s="874" t="s">
        <v>332</v>
      </c>
      <c r="H173" s="875"/>
      <c r="I173" s="876"/>
      <c r="J173" s="877"/>
      <c r="K173" s="217">
        <v>2</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3.7</v>
      </c>
      <c r="L174" s="224" t="s">
        <v>39</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43</v>
      </c>
      <c r="L177" s="241" t="s">
        <v>39</v>
      </c>
      <c r="M177" s="242">
        <v>13</v>
      </c>
      <c r="N177" s="243">
        <v>13</v>
      </c>
      <c r="O177" s="243">
        <v>10</v>
      </c>
      <c r="P177" s="243">
        <v>7</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333</v>
      </c>
      <c r="H178" s="885"/>
      <c r="I178" s="805"/>
      <c r="J178" s="886"/>
      <c r="K178" s="223">
        <v>3.3999999999999995</v>
      </c>
      <c r="L178" s="224" t="s">
        <v>39</v>
      </c>
      <c r="M178" s="245">
        <v>1.4</v>
      </c>
      <c r="N178" s="246">
        <v>1.2</v>
      </c>
      <c r="O178" s="246">
        <v>0</v>
      </c>
      <c r="P178" s="246">
        <v>0.8</v>
      </c>
      <c r="Q178" s="246" t="s">
        <v>39</v>
      </c>
      <c r="R178" s="246" t="s">
        <v>39</v>
      </c>
      <c r="S178" s="246" t="s">
        <v>39</v>
      </c>
      <c r="T178" s="247" t="s">
        <v>39</v>
      </c>
      <c r="U178" s="228"/>
    </row>
    <row r="179" spans="1:21" s="3" customFormat="1" ht="20.25" customHeight="1" x14ac:dyDescent="0.25">
      <c r="A179" s="20"/>
      <c r="B179" s="216"/>
      <c r="C179" s="857" t="s">
        <v>336</v>
      </c>
      <c r="D179" s="858"/>
      <c r="E179" s="858"/>
      <c r="F179" s="858"/>
      <c r="G179" s="750" t="s">
        <v>332</v>
      </c>
      <c r="H179" s="751"/>
      <c r="I179" s="752"/>
      <c r="J179" s="753"/>
      <c r="K179" s="229">
        <v>24</v>
      </c>
      <c r="L179" s="230" t="s">
        <v>39</v>
      </c>
      <c r="M179" s="248">
        <v>2</v>
      </c>
      <c r="N179" s="249">
        <v>6</v>
      </c>
      <c r="O179" s="249">
        <v>8</v>
      </c>
      <c r="P179" s="249">
        <v>8</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333</v>
      </c>
      <c r="H180" s="861"/>
      <c r="I180" s="862"/>
      <c r="J180" s="863"/>
      <c r="K180" s="234">
        <v>1.6</v>
      </c>
      <c r="L180" s="235" t="s">
        <v>39</v>
      </c>
      <c r="M180" s="251">
        <v>0</v>
      </c>
      <c r="N180" s="252">
        <v>0</v>
      </c>
      <c r="O180" s="252">
        <v>0</v>
      </c>
      <c r="P180" s="252">
        <v>1.6</v>
      </c>
      <c r="Q180" s="252" t="s">
        <v>39</v>
      </c>
      <c r="R180" s="252" t="s">
        <v>39</v>
      </c>
      <c r="S180" s="252" t="s">
        <v>39</v>
      </c>
      <c r="T180" s="253" t="s">
        <v>39</v>
      </c>
      <c r="U180" s="228"/>
    </row>
    <row r="181" spans="1:21" s="3" customFormat="1" ht="20.25" customHeight="1" x14ac:dyDescent="0.25">
      <c r="A181" s="20"/>
      <c r="B181" s="216"/>
      <c r="C181" s="857" t="s">
        <v>337</v>
      </c>
      <c r="D181" s="858"/>
      <c r="E181" s="858"/>
      <c r="F181" s="858"/>
      <c r="G181" s="750" t="s">
        <v>332</v>
      </c>
      <c r="H181" s="751"/>
      <c r="I181" s="752"/>
      <c r="J181" s="753"/>
      <c r="K181" s="229">
        <v>35</v>
      </c>
      <c r="L181" s="230" t="s">
        <v>39</v>
      </c>
      <c r="M181" s="248">
        <v>5</v>
      </c>
      <c r="N181" s="249">
        <v>10</v>
      </c>
      <c r="O181" s="249">
        <v>9</v>
      </c>
      <c r="P181" s="249">
        <v>11</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333</v>
      </c>
      <c r="H182" s="861"/>
      <c r="I182" s="862"/>
      <c r="J182" s="863"/>
      <c r="K182" s="234">
        <v>4.6999999999999993</v>
      </c>
      <c r="L182" s="235" t="s">
        <v>39</v>
      </c>
      <c r="M182" s="251">
        <v>0.9</v>
      </c>
      <c r="N182" s="252">
        <v>1</v>
      </c>
      <c r="O182" s="252">
        <v>2.8</v>
      </c>
      <c r="P182" s="252">
        <v>0</v>
      </c>
      <c r="Q182" s="252" t="s">
        <v>39</v>
      </c>
      <c r="R182" s="252" t="s">
        <v>39</v>
      </c>
      <c r="S182" s="252" t="s">
        <v>39</v>
      </c>
      <c r="T182" s="253" t="s">
        <v>39</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333</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339</v>
      </c>
      <c r="D185" s="858"/>
      <c r="E185" s="858"/>
      <c r="F185" s="858"/>
      <c r="G185" s="750" t="s">
        <v>332</v>
      </c>
      <c r="H185" s="751"/>
      <c r="I185" s="752"/>
      <c r="J185" s="753"/>
      <c r="K185" s="229">
        <v>28</v>
      </c>
      <c r="L185" s="230" t="s">
        <v>39</v>
      </c>
      <c r="M185" s="248">
        <v>7</v>
      </c>
      <c r="N185" s="249">
        <v>7</v>
      </c>
      <c r="O185" s="249">
        <v>7</v>
      </c>
      <c r="P185" s="249">
        <v>7</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333</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340</v>
      </c>
      <c r="D187" s="858"/>
      <c r="E187" s="858"/>
      <c r="F187" s="858"/>
      <c r="G187" s="750" t="s">
        <v>332</v>
      </c>
      <c r="H187" s="751"/>
      <c r="I187" s="752"/>
      <c r="J187" s="753"/>
      <c r="K187" s="229">
        <v>12</v>
      </c>
      <c r="L187" s="230" t="s">
        <v>39</v>
      </c>
      <c r="M187" s="248">
        <v>3</v>
      </c>
      <c r="N187" s="249">
        <v>3</v>
      </c>
      <c r="O187" s="249">
        <v>3</v>
      </c>
      <c r="P187" s="249">
        <v>3</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333</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341</v>
      </c>
      <c r="D189" s="858"/>
      <c r="E189" s="858"/>
      <c r="F189" s="858"/>
      <c r="G189" s="750" t="s">
        <v>332</v>
      </c>
      <c r="H189" s="751"/>
      <c r="I189" s="752"/>
      <c r="J189" s="753"/>
      <c r="K189" s="229">
        <v>16</v>
      </c>
      <c r="L189" s="230" t="s">
        <v>39</v>
      </c>
      <c r="M189" s="248">
        <v>4</v>
      </c>
      <c r="N189" s="249">
        <v>4</v>
      </c>
      <c r="O189" s="249">
        <v>4</v>
      </c>
      <c r="P189" s="249">
        <v>4</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333</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342</v>
      </c>
      <c r="D191" s="858"/>
      <c r="E191" s="858"/>
      <c r="F191" s="858"/>
      <c r="G191" s="750" t="s">
        <v>332</v>
      </c>
      <c r="H191" s="751"/>
      <c r="I191" s="752"/>
      <c r="J191" s="753"/>
      <c r="K191" s="229">
        <v>8</v>
      </c>
      <c r="L191" s="230" t="s">
        <v>39</v>
      </c>
      <c r="M191" s="248">
        <v>2</v>
      </c>
      <c r="N191" s="249">
        <v>2</v>
      </c>
      <c r="O191" s="249">
        <v>2</v>
      </c>
      <c r="P191" s="249">
        <v>2</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333</v>
      </c>
      <c r="H192" s="861"/>
      <c r="I192" s="862"/>
      <c r="J192" s="863"/>
      <c r="K192" s="234">
        <v>2.8</v>
      </c>
      <c r="L192" s="235" t="s">
        <v>39</v>
      </c>
      <c r="M192" s="251">
        <v>0.7</v>
      </c>
      <c r="N192" s="252">
        <v>0.7</v>
      </c>
      <c r="O192" s="252">
        <v>0.7</v>
      </c>
      <c r="P192" s="252">
        <v>0.7</v>
      </c>
      <c r="Q192" s="252" t="s">
        <v>39</v>
      </c>
      <c r="R192" s="252" t="s">
        <v>39</v>
      </c>
      <c r="S192" s="252" t="s">
        <v>39</v>
      </c>
      <c r="T192" s="253" t="s">
        <v>39</v>
      </c>
      <c r="U192" s="228"/>
    </row>
    <row r="193" spans="1:21" s="3" customFormat="1" ht="20.25" customHeight="1" x14ac:dyDescent="0.25">
      <c r="A193" s="20"/>
      <c r="B193" s="116"/>
      <c r="C193" s="857" t="s">
        <v>343</v>
      </c>
      <c r="D193" s="858"/>
      <c r="E193" s="858"/>
      <c r="F193" s="858"/>
      <c r="G193" s="750" t="s">
        <v>332</v>
      </c>
      <c r="H193" s="751"/>
      <c r="I193" s="752"/>
      <c r="J193" s="753"/>
      <c r="K193" s="229">
        <v>3</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333</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344</v>
      </c>
      <c r="D195" s="858"/>
      <c r="E195" s="858"/>
      <c r="F195" s="858"/>
      <c r="G195" s="750" t="s">
        <v>332</v>
      </c>
      <c r="H195" s="751"/>
      <c r="I195" s="752"/>
      <c r="J195" s="753"/>
      <c r="K195" s="229">
        <v>4</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333</v>
      </c>
      <c r="H196" s="861"/>
      <c r="I196" s="862"/>
      <c r="J196" s="863"/>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333</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346</v>
      </c>
      <c r="D199" s="858"/>
      <c r="E199" s="858"/>
      <c r="F199" s="858"/>
      <c r="G199" s="750" t="s">
        <v>332</v>
      </c>
      <c r="H199" s="751"/>
      <c r="I199" s="752"/>
      <c r="J199" s="753"/>
      <c r="K199" s="229">
        <v>36</v>
      </c>
      <c r="L199" s="230" t="s">
        <v>39</v>
      </c>
      <c r="M199" s="248">
        <v>9</v>
      </c>
      <c r="N199" s="249">
        <v>9</v>
      </c>
      <c r="O199" s="249">
        <v>9</v>
      </c>
      <c r="P199" s="249">
        <v>9</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2</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7</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0.7</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9</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355</v>
      </c>
      <c r="D232" s="844"/>
      <c r="E232" s="844"/>
      <c r="F232" s="844"/>
      <c r="G232" s="844"/>
      <c r="H232" s="844"/>
      <c r="I232" s="780"/>
      <c r="J232" s="781"/>
      <c r="K232" s="845" t="s">
        <v>58</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358</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358</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358</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358</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358</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358</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60</v>
      </c>
      <c r="E264" s="588"/>
      <c r="F264" s="588"/>
      <c r="G264" s="588"/>
      <c r="H264" s="588"/>
      <c r="I264" s="588"/>
      <c r="J264" s="589"/>
      <c r="K264" s="813" t="s">
        <v>390</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288</v>
      </c>
      <c r="J274" s="573"/>
      <c r="K274" s="192" t="s">
        <v>44</v>
      </c>
      <c r="L274" s="193" t="s">
        <v>45</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394</v>
      </c>
      <c r="D275" s="686"/>
      <c r="E275" s="686"/>
      <c r="F275" s="686"/>
      <c r="G275" s="686"/>
      <c r="H275" s="686"/>
      <c r="I275" s="686"/>
      <c r="J275" s="687"/>
      <c r="K275" s="313" t="s">
        <v>40</v>
      </c>
      <c r="L275" s="314" t="s">
        <v>40</v>
      </c>
      <c r="M275" s="313" t="s">
        <v>40</v>
      </c>
      <c r="N275" s="314" t="s">
        <v>40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288</v>
      </c>
      <c r="J284" s="573"/>
      <c r="K284" s="129"/>
      <c r="L284" s="130"/>
      <c r="M284" s="192" t="s">
        <v>44</v>
      </c>
      <c r="N284" s="193" t="s">
        <v>45</v>
      </c>
      <c r="O284" s="193" t="s">
        <v>45</v>
      </c>
      <c r="P284" s="193" t="s">
        <v>45</v>
      </c>
      <c r="Q284" s="193" t="s">
        <v>39</v>
      </c>
      <c r="R284" s="193" t="s">
        <v>39</v>
      </c>
      <c r="S284" s="193" t="s">
        <v>39</v>
      </c>
      <c r="T284" s="194" t="s">
        <v>39</v>
      </c>
      <c r="U284" s="119"/>
    </row>
    <row r="285" spans="1:21" s="3" customFormat="1" ht="30" customHeight="1" x14ac:dyDescent="0.25">
      <c r="A285" s="20"/>
      <c r="B285" s="116"/>
      <c r="C285" s="622" t="s">
        <v>62</v>
      </c>
      <c r="D285" s="623"/>
      <c r="E285" s="623"/>
      <c r="F285" s="623"/>
      <c r="G285" s="623"/>
      <c r="H285" s="623"/>
      <c r="I285" s="623"/>
      <c r="J285" s="623"/>
      <c r="K285" s="322">
        <v>256</v>
      </c>
      <c r="L285" s="323" t="s">
        <v>39</v>
      </c>
      <c r="M285" s="324">
        <v>179</v>
      </c>
      <c r="N285" s="325">
        <v>27</v>
      </c>
      <c r="O285" s="325">
        <v>27</v>
      </c>
      <c r="P285" s="325">
        <v>23</v>
      </c>
      <c r="Q285" s="325" t="s">
        <v>39</v>
      </c>
      <c r="R285" s="325" t="s">
        <v>39</v>
      </c>
      <c r="S285" s="325" t="s">
        <v>39</v>
      </c>
      <c r="T285" s="326" t="s">
        <v>39</v>
      </c>
      <c r="U285" s="222"/>
    </row>
    <row r="286" spans="1:21" s="3" customFormat="1" ht="30" customHeight="1" x14ac:dyDescent="0.25">
      <c r="A286" s="20"/>
      <c r="B286" s="116"/>
      <c r="C286" s="327"/>
      <c r="D286" s="802" t="s">
        <v>63</v>
      </c>
      <c r="E286" s="752"/>
      <c r="F286" s="752"/>
      <c r="G286" s="752"/>
      <c r="H286" s="752"/>
      <c r="I286" s="752"/>
      <c r="J286" s="752"/>
      <c r="K286" s="328">
        <v>128</v>
      </c>
      <c r="L286" s="329" t="s">
        <v>39</v>
      </c>
      <c r="M286" s="330">
        <v>51</v>
      </c>
      <c r="N286" s="331">
        <v>27</v>
      </c>
      <c r="O286" s="331">
        <v>27</v>
      </c>
      <c r="P286" s="331">
        <v>23</v>
      </c>
      <c r="Q286" s="331" t="s">
        <v>39</v>
      </c>
      <c r="R286" s="331" t="s">
        <v>39</v>
      </c>
      <c r="S286" s="331" t="s">
        <v>39</v>
      </c>
      <c r="T286" s="332" t="s">
        <v>39</v>
      </c>
      <c r="U286" s="222"/>
    </row>
    <row r="287" spans="1:21" s="3" customFormat="1" ht="30" customHeight="1" x14ac:dyDescent="0.25">
      <c r="A287" s="20"/>
      <c r="B287" s="116"/>
      <c r="C287" s="327"/>
      <c r="D287" s="803" t="s">
        <v>398</v>
      </c>
      <c r="E287" s="739"/>
      <c r="F287" s="739"/>
      <c r="G287" s="739"/>
      <c r="H287" s="739"/>
      <c r="I287" s="739"/>
      <c r="J287" s="739"/>
      <c r="K287" s="333">
        <v>58</v>
      </c>
      <c r="L287" s="334" t="s">
        <v>39</v>
      </c>
      <c r="M287" s="335">
        <v>58</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804" t="s">
        <v>399</v>
      </c>
      <c r="E288" s="805"/>
      <c r="F288" s="805"/>
      <c r="G288" s="805"/>
      <c r="H288" s="805"/>
      <c r="I288" s="805"/>
      <c r="J288" s="805"/>
      <c r="K288" s="338">
        <v>70</v>
      </c>
      <c r="L288" s="339" t="s">
        <v>39</v>
      </c>
      <c r="M288" s="340">
        <v>70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64</v>
      </c>
      <c r="D289" s="591"/>
      <c r="E289" s="591"/>
      <c r="F289" s="591"/>
      <c r="G289" s="591"/>
      <c r="H289" s="591"/>
      <c r="I289" s="591"/>
      <c r="J289" s="591"/>
      <c r="K289" s="343">
        <v>50304</v>
      </c>
      <c r="L289" s="344" t="s">
        <v>39</v>
      </c>
      <c r="M289" s="345">
        <v>4921</v>
      </c>
      <c r="N289" s="346">
        <v>16680</v>
      </c>
      <c r="O289" s="346">
        <v>16466</v>
      </c>
      <c r="P289" s="346">
        <v>12237</v>
      </c>
      <c r="Q289" s="346" t="s">
        <v>39</v>
      </c>
      <c r="R289" s="346" t="s">
        <v>39</v>
      </c>
      <c r="S289" s="346" t="s">
        <v>39</v>
      </c>
      <c r="T289" s="347" t="s">
        <v>39</v>
      </c>
      <c r="U289" s="222"/>
    </row>
    <row r="290" spans="1:21" s="3" customFormat="1" ht="30" customHeight="1" thickBot="1" x14ac:dyDescent="0.3">
      <c r="A290" s="20"/>
      <c r="B290" s="20"/>
      <c r="C290" s="800" t="s">
        <v>65</v>
      </c>
      <c r="D290" s="801"/>
      <c r="E290" s="801"/>
      <c r="F290" s="801"/>
      <c r="G290" s="801"/>
      <c r="H290" s="801"/>
      <c r="I290" s="801"/>
      <c r="J290" s="801"/>
      <c r="K290" s="348">
        <v>266</v>
      </c>
      <c r="L290" s="349" t="s">
        <v>39</v>
      </c>
      <c r="M290" s="350">
        <v>186</v>
      </c>
      <c r="N290" s="351">
        <v>24</v>
      </c>
      <c r="O290" s="351">
        <v>32</v>
      </c>
      <c r="P290" s="351">
        <v>24</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288</v>
      </c>
      <c r="J297" s="573"/>
      <c r="K297" s="129"/>
      <c r="L297" s="130"/>
      <c r="M297" s="165" t="s">
        <v>44</v>
      </c>
      <c r="N297" s="132" t="s">
        <v>45</v>
      </c>
      <c r="O297" s="132" t="s">
        <v>45</v>
      </c>
      <c r="P297" s="132" t="s">
        <v>45</v>
      </c>
      <c r="Q297" s="132" t="s">
        <v>39</v>
      </c>
      <c r="R297" s="132" t="s">
        <v>39</v>
      </c>
      <c r="S297" s="132" t="s">
        <v>39</v>
      </c>
      <c r="T297" s="133" t="s">
        <v>39</v>
      </c>
      <c r="U297" s="119"/>
    </row>
    <row r="298" spans="1:21" s="3" customFormat="1" ht="27" customHeight="1" x14ac:dyDescent="0.25">
      <c r="A298" s="20"/>
      <c r="B298" s="20"/>
      <c r="C298" s="785" t="s">
        <v>402</v>
      </c>
      <c r="D298" s="788" t="s">
        <v>403</v>
      </c>
      <c r="E298" s="558"/>
      <c r="F298" s="558"/>
      <c r="G298" s="558"/>
      <c r="H298" s="558"/>
      <c r="I298" s="558"/>
      <c r="J298" s="559"/>
      <c r="K298" s="356">
        <v>256</v>
      </c>
      <c r="L298" s="357" t="s">
        <v>39</v>
      </c>
      <c r="M298" s="358">
        <v>179</v>
      </c>
      <c r="N298" s="359">
        <v>27</v>
      </c>
      <c r="O298" s="359">
        <v>27</v>
      </c>
      <c r="P298" s="359">
        <v>23</v>
      </c>
      <c r="Q298" s="359" t="s">
        <v>39</v>
      </c>
      <c r="R298" s="359" t="s">
        <v>39</v>
      </c>
      <c r="S298" s="359" t="s">
        <v>39</v>
      </c>
      <c r="T298" s="360" t="s">
        <v>39</v>
      </c>
      <c r="U298" s="222"/>
    </row>
    <row r="299" spans="1:21" s="3" customFormat="1" ht="27" customHeight="1" x14ac:dyDescent="0.25">
      <c r="A299" s="20"/>
      <c r="B299" s="20"/>
      <c r="C299" s="786"/>
      <c r="D299" s="789" t="s">
        <v>404</v>
      </c>
      <c r="E299" s="625" t="s">
        <v>66</v>
      </c>
      <c r="F299" s="626"/>
      <c r="G299" s="626"/>
      <c r="H299" s="626"/>
      <c r="I299" s="626"/>
      <c r="J299" s="627"/>
      <c r="K299" s="328">
        <v>65</v>
      </c>
      <c r="L299" s="329" t="s">
        <v>39</v>
      </c>
      <c r="M299" s="361">
        <v>0</v>
      </c>
      <c r="N299" s="331">
        <v>25</v>
      </c>
      <c r="O299" s="331">
        <v>21</v>
      </c>
      <c r="P299" s="331">
        <v>19</v>
      </c>
      <c r="Q299" s="331" t="s">
        <v>39</v>
      </c>
      <c r="R299" s="331" t="s">
        <v>39</v>
      </c>
      <c r="S299" s="331" t="s">
        <v>39</v>
      </c>
      <c r="T299" s="332" t="s">
        <v>39</v>
      </c>
      <c r="U299" s="222"/>
    </row>
    <row r="300" spans="1:21" s="3" customFormat="1" ht="27" customHeight="1" x14ac:dyDescent="0.25">
      <c r="A300" s="20"/>
      <c r="B300" s="20"/>
      <c r="C300" s="786"/>
      <c r="D300" s="790"/>
      <c r="E300" s="619" t="s">
        <v>67</v>
      </c>
      <c r="F300" s="620"/>
      <c r="G300" s="620"/>
      <c r="H300" s="620"/>
      <c r="I300" s="620"/>
      <c r="J300" s="621"/>
      <c r="K300" s="333">
        <v>63</v>
      </c>
      <c r="L300" s="334" t="s">
        <v>39</v>
      </c>
      <c r="M300" s="362">
        <v>63</v>
      </c>
      <c r="N300" s="336">
        <v>0</v>
      </c>
      <c r="O300" s="336">
        <v>0</v>
      </c>
      <c r="P300" s="336">
        <v>0</v>
      </c>
      <c r="Q300" s="336" t="s">
        <v>39</v>
      </c>
      <c r="R300" s="336" t="s">
        <v>39</v>
      </c>
      <c r="S300" s="336" t="s">
        <v>39</v>
      </c>
      <c r="T300" s="337" t="s">
        <v>39</v>
      </c>
      <c r="U300" s="222"/>
    </row>
    <row r="301" spans="1:21" s="3" customFormat="1" ht="27" customHeight="1" x14ac:dyDescent="0.25">
      <c r="A301" s="20"/>
      <c r="B301" s="20"/>
      <c r="C301" s="786"/>
      <c r="D301" s="790"/>
      <c r="E301" s="619" t="s">
        <v>68</v>
      </c>
      <c r="F301" s="620"/>
      <c r="G301" s="620"/>
      <c r="H301" s="620"/>
      <c r="I301" s="620"/>
      <c r="J301" s="621"/>
      <c r="K301" s="333">
        <v>61</v>
      </c>
      <c r="L301" s="334" t="s">
        <v>39</v>
      </c>
      <c r="M301" s="362">
        <v>49</v>
      </c>
      <c r="N301" s="336">
        <v>2</v>
      </c>
      <c r="O301" s="336">
        <v>6</v>
      </c>
      <c r="P301" s="336">
        <v>4</v>
      </c>
      <c r="Q301" s="336" t="s">
        <v>39</v>
      </c>
      <c r="R301" s="336" t="s">
        <v>39</v>
      </c>
      <c r="S301" s="336" t="s">
        <v>39</v>
      </c>
      <c r="T301" s="337" t="s">
        <v>39</v>
      </c>
      <c r="U301" s="222"/>
    </row>
    <row r="302" spans="1:21" s="3" customFormat="1" ht="27" customHeight="1" x14ac:dyDescent="0.25">
      <c r="A302" s="20"/>
      <c r="B302" s="20"/>
      <c r="C302" s="786"/>
      <c r="D302" s="790"/>
      <c r="E302" s="619" t="s">
        <v>69</v>
      </c>
      <c r="F302" s="620"/>
      <c r="G302" s="620"/>
      <c r="H302" s="620"/>
      <c r="I302" s="620"/>
      <c r="J302" s="621"/>
      <c r="K302" s="333">
        <v>67</v>
      </c>
      <c r="L302" s="334" t="s">
        <v>39</v>
      </c>
      <c r="M302" s="362">
        <v>67</v>
      </c>
      <c r="N302" s="336">
        <v>0</v>
      </c>
      <c r="O302" s="336">
        <v>0</v>
      </c>
      <c r="P302" s="336">
        <v>0</v>
      </c>
      <c r="Q302" s="336" t="s">
        <v>39</v>
      </c>
      <c r="R302" s="336" t="s">
        <v>39</v>
      </c>
      <c r="S302" s="336" t="s">
        <v>39</v>
      </c>
      <c r="T302" s="337" t="s">
        <v>39</v>
      </c>
      <c r="U302" s="222"/>
    </row>
    <row r="303" spans="1:21" s="3" customFormat="1" ht="27" customHeight="1" x14ac:dyDescent="0.25">
      <c r="A303" s="20"/>
      <c r="B303" s="20"/>
      <c r="C303" s="786"/>
      <c r="D303" s="790"/>
      <c r="E303" s="738" t="s">
        <v>405</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70</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71</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406</v>
      </c>
      <c r="E306" s="561"/>
      <c r="F306" s="561"/>
      <c r="G306" s="561"/>
      <c r="H306" s="561"/>
      <c r="I306" s="561"/>
      <c r="J306" s="562"/>
      <c r="K306" s="368">
        <v>266</v>
      </c>
      <c r="L306" s="369" t="s">
        <v>39</v>
      </c>
      <c r="M306" s="370">
        <v>186</v>
      </c>
      <c r="N306" s="371">
        <v>24</v>
      </c>
      <c r="O306" s="371">
        <v>32</v>
      </c>
      <c r="P306" s="371">
        <v>24</v>
      </c>
      <c r="Q306" s="371" t="s">
        <v>39</v>
      </c>
      <c r="R306" s="371" t="s">
        <v>39</v>
      </c>
      <c r="S306" s="371" t="s">
        <v>39</v>
      </c>
      <c r="T306" s="372" t="s">
        <v>39</v>
      </c>
      <c r="U306" s="222"/>
    </row>
    <row r="307" spans="1:21" s="3" customFormat="1" ht="27" customHeight="1" x14ac:dyDescent="0.25">
      <c r="A307" s="20"/>
      <c r="B307" s="20"/>
      <c r="C307" s="786"/>
      <c r="D307" s="789" t="s">
        <v>407</v>
      </c>
      <c r="E307" s="625" t="s">
        <v>72</v>
      </c>
      <c r="F307" s="626"/>
      <c r="G307" s="626"/>
      <c r="H307" s="626"/>
      <c r="I307" s="626"/>
      <c r="J307" s="627"/>
      <c r="K307" s="328">
        <v>65</v>
      </c>
      <c r="L307" s="329" t="s">
        <v>39</v>
      </c>
      <c r="M307" s="361">
        <v>58</v>
      </c>
      <c r="N307" s="331">
        <v>4</v>
      </c>
      <c r="O307" s="331">
        <v>3</v>
      </c>
      <c r="P307" s="331">
        <v>0</v>
      </c>
      <c r="Q307" s="331" t="s">
        <v>39</v>
      </c>
      <c r="R307" s="331" t="s">
        <v>39</v>
      </c>
      <c r="S307" s="331" t="s">
        <v>39</v>
      </c>
      <c r="T307" s="332" t="s">
        <v>39</v>
      </c>
      <c r="U307" s="222"/>
    </row>
    <row r="308" spans="1:21" s="3" customFormat="1" ht="27" customHeight="1" x14ac:dyDescent="0.25">
      <c r="A308" s="20"/>
      <c r="B308" s="20"/>
      <c r="C308" s="786"/>
      <c r="D308" s="790"/>
      <c r="E308" s="619" t="s">
        <v>73</v>
      </c>
      <c r="F308" s="620"/>
      <c r="G308" s="620"/>
      <c r="H308" s="620"/>
      <c r="I308" s="620"/>
      <c r="J308" s="621"/>
      <c r="K308" s="333">
        <v>66</v>
      </c>
      <c r="L308" s="334" t="s">
        <v>39</v>
      </c>
      <c r="M308" s="362">
        <v>62</v>
      </c>
      <c r="N308" s="336">
        <v>1</v>
      </c>
      <c r="O308" s="336">
        <v>2</v>
      </c>
      <c r="P308" s="336">
        <v>1</v>
      </c>
      <c r="Q308" s="336" t="s">
        <v>39</v>
      </c>
      <c r="R308" s="336" t="s">
        <v>39</v>
      </c>
      <c r="S308" s="336" t="s">
        <v>39</v>
      </c>
      <c r="T308" s="337" t="s">
        <v>39</v>
      </c>
      <c r="U308" s="222"/>
    </row>
    <row r="309" spans="1:21" s="3" customFormat="1" ht="27" customHeight="1" x14ac:dyDescent="0.25">
      <c r="A309" s="20"/>
      <c r="B309" s="20"/>
      <c r="C309" s="786"/>
      <c r="D309" s="790"/>
      <c r="E309" s="619" t="s">
        <v>74</v>
      </c>
      <c r="F309" s="620"/>
      <c r="G309" s="620"/>
      <c r="H309" s="620"/>
      <c r="I309" s="620"/>
      <c r="J309" s="621"/>
      <c r="K309" s="333">
        <v>3</v>
      </c>
      <c r="L309" s="334" t="s">
        <v>39</v>
      </c>
      <c r="M309" s="362">
        <v>2</v>
      </c>
      <c r="N309" s="336">
        <v>0</v>
      </c>
      <c r="O309" s="336">
        <v>0</v>
      </c>
      <c r="P309" s="336">
        <v>1</v>
      </c>
      <c r="Q309" s="336" t="s">
        <v>39</v>
      </c>
      <c r="R309" s="336" t="s">
        <v>39</v>
      </c>
      <c r="S309" s="336" t="s">
        <v>39</v>
      </c>
      <c r="T309" s="337" t="s">
        <v>39</v>
      </c>
      <c r="U309" s="222"/>
    </row>
    <row r="310" spans="1:21" s="3" customFormat="1" ht="27" customHeight="1" x14ac:dyDescent="0.25">
      <c r="A310" s="20"/>
      <c r="B310" s="20"/>
      <c r="C310" s="786"/>
      <c r="D310" s="790"/>
      <c r="E310" s="619" t="s">
        <v>75</v>
      </c>
      <c r="F310" s="620"/>
      <c r="G310" s="620"/>
      <c r="H310" s="620"/>
      <c r="I310" s="620"/>
      <c r="J310" s="621"/>
      <c r="K310" s="333">
        <v>3</v>
      </c>
      <c r="L310" s="334" t="s">
        <v>39</v>
      </c>
      <c r="M310" s="362">
        <v>3</v>
      </c>
      <c r="N310" s="336">
        <v>0</v>
      </c>
      <c r="O310" s="336">
        <v>0</v>
      </c>
      <c r="P310" s="336">
        <v>0</v>
      </c>
      <c r="Q310" s="336" t="s">
        <v>39</v>
      </c>
      <c r="R310" s="336" t="s">
        <v>39</v>
      </c>
      <c r="S310" s="336" t="s">
        <v>39</v>
      </c>
      <c r="T310" s="337" t="s">
        <v>39</v>
      </c>
      <c r="U310" s="222"/>
    </row>
    <row r="311" spans="1:21" s="3" customFormat="1" ht="27" customHeight="1" x14ac:dyDescent="0.25">
      <c r="A311" s="20"/>
      <c r="B311" s="20"/>
      <c r="C311" s="786"/>
      <c r="D311" s="790"/>
      <c r="E311" s="619" t="s">
        <v>76</v>
      </c>
      <c r="F311" s="620"/>
      <c r="G311" s="620"/>
      <c r="H311" s="620"/>
      <c r="I311" s="620"/>
      <c r="J311" s="621"/>
      <c r="K311" s="333">
        <v>21</v>
      </c>
      <c r="L311" s="334" t="s">
        <v>39</v>
      </c>
      <c r="M311" s="362">
        <v>18</v>
      </c>
      <c r="N311" s="336">
        <v>0</v>
      </c>
      <c r="O311" s="336">
        <v>1</v>
      </c>
      <c r="P311" s="336">
        <v>2</v>
      </c>
      <c r="Q311" s="336" t="s">
        <v>39</v>
      </c>
      <c r="R311" s="336" t="s">
        <v>39</v>
      </c>
      <c r="S311" s="336" t="s">
        <v>39</v>
      </c>
      <c r="T311" s="337" t="s">
        <v>39</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77</v>
      </c>
      <c r="F313" s="797"/>
      <c r="G313" s="797"/>
      <c r="H313" s="797"/>
      <c r="I313" s="797"/>
      <c r="J313" s="798"/>
      <c r="K313" s="333">
        <v>32</v>
      </c>
      <c r="L313" s="334" t="s">
        <v>39</v>
      </c>
      <c r="M313" s="362">
        <v>24</v>
      </c>
      <c r="N313" s="336">
        <v>5</v>
      </c>
      <c r="O313" s="336">
        <v>3</v>
      </c>
      <c r="P313" s="336">
        <v>0</v>
      </c>
      <c r="Q313" s="336" t="s">
        <v>39</v>
      </c>
      <c r="R313" s="336" t="s">
        <v>39</v>
      </c>
      <c r="S313" s="336" t="s">
        <v>39</v>
      </c>
      <c r="T313" s="337" t="s">
        <v>39</v>
      </c>
      <c r="U313" s="222"/>
    </row>
    <row r="314" spans="1:21" s="3" customFormat="1" ht="27" customHeight="1" x14ac:dyDescent="0.25">
      <c r="A314" s="20"/>
      <c r="B314" s="20"/>
      <c r="C314" s="786"/>
      <c r="D314" s="790"/>
      <c r="E314" s="619" t="s">
        <v>78</v>
      </c>
      <c r="F314" s="620"/>
      <c r="G314" s="620"/>
      <c r="H314" s="620"/>
      <c r="I314" s="620"/>
      <c r="J314" s="621"/>
      <c r="K314" s="333">
        <v>76</v>
      </c>
      <c r="L314" s="334" t="s">
        <v>39</v>
      </c>
      <c r="M314" s="362">
        <v>19</v>
      </c>
      <c r="N314" s="336">
        <v>14</v>
      </c>
      <c r="O314" s="336">
        <v>23</v>
      </c>
      <c r="P314" s="336">
        <v>20</v>
      </c>
      <c r="Q314" s="336" t="s">
        <v>39</v>
      </c>
      <c r="R314" s="336" t="s">
        <v>39</v>
      </c>
      <c r="S314" s="336" t="s">
        <v>39</v>
      </c>
      <c r="T314" s="337" t="s">
        <v>39</v>
      </c>
      <c r="U314" s="222"/>
    </row>
    <row r="315" spans="1:21" s="3" customFormat="1" ht="27" customHeight="1" thickBot="1" x14ac:dyDescent="0.3">
      <c r="A315" s="20"/>
      <c r="B315" s="20"/>
      <c r="C315" s="787"/>
      <c r="D315" s="795"/>
      <c r="E315" s="766" t="s">
        <v>71</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288</v>
      </c>
      <c r="J322" s="573"/>
      <c r="K322" s="379"/>
      <c r="L322" s="380"/>
      <c r="M322" s="131" t="s">
        <v>44</v>
      </c>
      <c r="N322" s="132" t="s">
        <v>45</v>
      </c>
      <c r="O322" s="132" t="s">
        <v>45</v>
      </c>
      <c r="P322" s="132" t="s">
        <v>45</v>
      </c>
      <c r="Q322" s="132" t="s">
        <v>39</v>
      </c>
      <c r="R322" s="132" t="s">
        <v>39</v>
      </c>
      <c r="S322" s="132" t="s">
        <v>39</v>
      </c>
      <c r="T322" s="133" t="s">
        <v>39</v>
      </c>
      <c r="U322" s="119"/>
    </row>
    <row r="323" spans="1:21" s="3" customFormat="1" ht="30" customHeight="1" x14ac:dyDescent="0.25">
      <c r="A323" s="20"/>
      <c r="B323" s="20"/>
      <c r="C323" s="744" t="s">
        <v>411</v>
      </c>
      <c r="D323" s="780"/>
      <c r="E323" s="780"/>
      <c r="F323" s="780"/>
      <c r="G323" s="780"/>
      <c r="H323" s="780"/>
      <c r="I323" s="780"/>
      <c r="J323" s="781"/>
      <c r="K323" s="381">
        <v>201</v>
      </c>
      <c r="L323" s="357" t="s">
        <v>39</v>
      </c>
      <c r="M323" s="382">
        <v>128</v>
      </c>
      <c r="N323" s="383">
        <v>20</v>
      </c>
      <c r="O323" s="383">
        <v>29</v>
      </c>
      <c r="P323" s="383">
        <v>24</v>
      </c>
      <c r="Q323" s="383" t="s">
        <v>39</v>
      </c>
      <c r="R323" s="383" t="s">
        <v>39</v>
      </c>
      <c r="S323" s="383" t="s">
        <v>39</v>
      </c>
      <c r="T323" s="384" t="s">
        <v>39</v>
      </c>
      <c r="U323" s="222"/>
    </row>
    <row r="324" spans="1:21" s="3" customFormat="1" ht="30" customHeight="1" x14ac:dyDescent="0.25">
      <c r="A324" s="20"/>
      <c r="B324" s="20"/>
      <c r="C324" s="385"/>
      <c r="D324" s="782" t="s">
        <v>412</v>
      </c>
      <c r="E324" s="783"/>
      <c r="F324" s="783"/>
      <c r="G324" s="783"/>
      <c r="H324" s="783"/>
      <c r="I324" s="783"/>
      <c r="J324" s="784"/>
      <c r="K324" s="328">
        <v>149</v>
      </c>
      <c r="L324" s="329" t="s">
        <v>39</v>
      </c>
      <c r="M324" s="361">
        <v>85</v>
      </c>
      <c r="N324" s="331">
        <v>16</v>
      </c>
      <c r="O324" s="331">
        <v>27</v>
      </c>
      <c r="P324" s="331">
        <v>21</v>
      </c>
      <c r="Q324" s="331" t="s">
        <v>39</v>
      </c>
      <c r="R324" s="331" t="s">
        <v>39</v>
      </c>
      <c r="S324" s="331" t="s">
        <v>39</v>
      </c>
      <c r="T324" s="332" t="s">
        <v>39</v>
      </c>
      <c r="U324" s="222"/>
    </row>
    <row r="325" spans="1:21" s="3" customFormat="1" ht="30" customHeight="1" x14ac:dyDescent="0.25">
      <c r="A325" s="20"/>
      <c r="B325" s="20"/>
      <c r="C325" s="386"/>
      <c r="D325" s="665" t="s">
        <v>413</v>
      </c>
      <c r="E325" s="666"/>
      <c r="F325" s="666"/>
      <c r="G325" s="666"/>
      <c r="H325" s="666"/>
      <c r="I325" s="666"/>
      <c r="J325" s="778"/>
      <c r="K325" s="333">
        <v>1</v>
      </c>
      <c r="L325" s="334" t="s">
        <v>39</v>
      </c>
      <c r="M325" s="362">
        <v>1</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414</v>
      </c>
      <c r="E326" s="666"/>
      <c r="F326" s="666"/>
      <c r="G326" s="666"/>
      <c r="H326" s="666"/>
      <c r="I326" s="666"/>
      <c r="J326" s="778"/>
      <c r="K326" s="333">
        <v>51</v>
      </c>
      <c r="L326" s="334" t="s">
        <v>39</v>
      </c>
      <c r="M326" s="362">
        <v>42</v>
      </c>
      <c r="N326" s="336">
        <v>4</v>
      </c>
      <c r="O326" s="336">
        <v>2</v>
      </c>
      <c r="P326" s="336">
        <v>3</v>
      </c>
      <c r="Q326" s="336" t="s">
        <v>39</v>
      </c>
      <c r="R326" s="336" t="s">
        <v>39</v>
      </c>
      <c r="S326" s="336" t="s">
        <v>39</v>
      </c>
      <c r="T326" s="337" t="s">
        <v>39</v>
      </c>
      <c r="U326" s="222"/>
    </row>
    <row r="327" spans="1:21" s="3" customFormat="1" ht="30" customHeight="1" thickBot="1" x14ac:dyDescent="0.3">
      <c r="A327" s="20"/>
      <c r="B327" s="20"/>
      <c r="C327" s="47"/>
      <c r="D327" s="668" t="s">
        <v>415</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420</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421</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422</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423</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424</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288</v>
      </c>
      <c r="I352" s="572"/>
      <c r="J352" s="572"/>
      <c r="K352" s="129"/>
      <c r="L352" s="130"/>
      <c r="M352" s="312" t="s">
        <v>44</v>
      </c>
      <c r="N352" s="193" t="s">
        <v>45</v>
      </c>
      <c r="O352" s="193" t="s">
        <v>45</v>
      </c>
      <c r="P352" s="193" t="s">
        <v>45</v>
      </c>
      <c r="Q352" s="193" t="s">
        <v>39</v>
      </c>
      <c r="R352" s="193" t="s">
        <v>39</v>
      </c>
      <c r="S352" s="193" t="s">
        <v>39</v>
      </c>
      <c r="T352" s="194" t="s">
        <v>39</v>
      </c>
      <c r="U352" s="119"/>
    </row>
    <row r="353" spans="1:21" s="3" customFormat="1" ht="18.95" customHeight="1" x14ac:dyDescent="0.25">
      <c r="A353" s="20"/>
      <c r="B353" s="20"/>
      <c r="C353" s="763" t="s">
        <v>80</v>
      </c>
      <c r="D353" s="764"/>
      <c r="E353" s="764"/>
      <c r="F353" s="764"/>
      <c r="G353" s="764"/>
      <c r="H353" s="764"/>
      <c r="I353" s="764"/>
      <c r="J353" s="765"/>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754" t="s">
        <v>81</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82</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83</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84</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85</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86</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52</v>
      </c>
      <c r="D360" s="755"/>
      <c r="E360" s="755"/>
      <c r="F360" s="755"/>
      <c r="G360" s="755"/>
      <c r="H360" s="755"/>
      <c r="I360" s="755"/>
      <c r="J360" s="756"/>
      <c r="K360" s="409" t="s">
        <v>87</v>
      </c>
      <c r="L360" s="410" t="s">
        <v>88</v>
      </c>
      <c r="M360" s="411" t="s">
        <v>87</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89</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90</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91</v>
      </c>
      <c r="D363" s="755"/>
      <c r="E363" s="755"/>
      <c r="F363" s="755"/>
      <c r="G363" s="755"/>
      <c r="H363" s="755"/>
      <c r="I363" s="755"/>
      <c r="J363" s="756"/>
      <c r="K363" s="409" t="s">
        <v>87</v>
      </c>
      <c r="L363" s="410" t="s">
        <v>88</v>
      </c>
      <c r="M363" s="411" t="s">
        <v>87</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92</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53</v>
      </c>
      <c r="D365" s="755"/>
      <c r="E365" s="755"/>
      <c r="F365" s="755"/>
      <c r="G365" s="755"/>
      <c r="H365" s="755"/>
      <c r="I365" s="755"/>
      <c r="J365" s="756"/>
      <c r="K365" s="409">
        <v>1581</v>
      </c>
      <c r="L365" s="410" t="s">
        <v>39</v>
      </c>
      <c r="M365" s="411">
        <v>0</v>
      </c>
      <c r="N365" s="412">
        <v>578</v>
      </c>
      <c r="O365" s="412">
        <v>577</v>
      </c>
      <c r="P365" s="412">
        <v>426</v>
      </c>
      <c r="Q365" s="412" t="s">
        <v>39</v>
      </c>
      <c r="R365" s="412" t="s">
        <v>39</v>
      </c>
      <c r="S365" s="412" t="s">
        <v>39</v>
      </c>
      <c r="T365" s="413" t="s">
        <v>39</v>
      </c>
      <c r="U365" s="119"/>
    </row>
    <row r="366" spans="1:21" s="3" customFormat="1" ht="18.95" customHeight="1" x14ac:dyDescent="0.25">
      <c r="A366" s="20"/>
      <c r="B366" s="20"/>
      <c r="C366" s="754" t="s">
        <v>93</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94</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95</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96</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97</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98</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99</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100</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101</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102</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103</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104</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105</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106</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107</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108</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109</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110</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111</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112</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113</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114</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115</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116</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117</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118</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119</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120</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121</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122</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123</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124</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125</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126</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127</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128</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129</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130</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131</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132</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133</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134</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135</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136</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137</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138</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139</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54</v>
      </c>
      <c r="D413" s="761"/>
      <c r="E413" s="761"/>
      <c r="F413" s="761"/>
      <c r="G413" s="761"/>
      <c r="H413" s="761"/>
      <c r="I413" s="761"/>
      <c r="J413" s="762"/>
      <c r="K413" s="409">
        <v>277</v>
      </c>
      <c r="L413" s="410" t="s">
        <v>39</v>
      </c>
      <c r="M413" s="411">
        <v>277</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140</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141</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142</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143</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144</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145</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146</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147</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148</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149</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150</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151</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152</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153</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154</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288</v>
      </c>
      <c r="J434" s="573"/>
      <c r="K434" s="379"/>
      <c r="L434" s="380"/>
      <c r="M434" s="131" t="s">
        <v>44</v>
      </c>
      <c r="N434" s="132" t="s">
        <v>45</v>
      </c>
      <c r="O434" s="132" t="s">
        <v>45</v>
      </c>
      <c r="P434" s="132" t="s">
        <v>45</v>
      </c>
      <c r="Q434" s="132" t="s">
        <v>39</v>
      </c>
      <c r="R434" s="132" t="s">
        <v>39</v>
      </c>
      <c r="S434" s="132" t="s">
        <v>39</v>
      </c>
      <c r="T434" s="133" t="s">
        <v>39</v>
      </c>
      <c r="U434" s="119"/>
    </row>
    <row r="435" spans="1:21" ht="42.75" customHeight="1" x14ac:dyDescent="0.25">
      <c r="A435" s="20"/>
      <c r="B435" s="20"/>
      <c r="C435" s="744" t="s">
        <v>429</v>
      </c>
      <c r="D435" s="745"/>
      <c r="E435" s="745"/>
      <c r="F435" s="745"/>
      <c r="G435" s="745"/>
      <c r="H435" s="745"/>
      <c r="I435" s="745"/>
      <c r="J435" s="746"/>
      <c r="K435" s="420" t="s">
        <v>87</v>
      </c>
      <c r="L435" s="421" t="s">
        <v>88</v>
      </c>
      <c r="M435" s="422" t="s">
        <v>87</v>
      </c>
      <c r="N435" s="423" t="s">
        <v>87</v>
      </c>
      <c r="O435" s="423">
        <v>0</v>
      </c>
      <c r="P435" s="423" t="s">
        <v>87</v>
      </c>
      <c r="Q435" s="423" t="s">
        <v>39</v>
      </c>
      <c r="R435" s="423" t="s">
        <v>39</v>
      </c>
      <c r="S435" s="423" t="s">
        <v>39</v>
      </c>
      <c r="T435" s="424" t="s">
        <v>39</v>
      </c>
      <c r="U435" s="34"/>
    </row>
    <row r="436" spans="1:21" ht="28.5" customHeight="1" x14ac:dyDescent="0.25">
      <c r="A436" s="20"/>
      <c r="B436" s="20"/>
      <c r="C436" s="385"/>
      <c r="D436" s="747" t="s">
        <v>430</v>
      </c>
      <c r="E436" s="750" t="s">
        <v>431</v>
      </c>
      <c r="F436" s="751"/>
      <c r="G436" s="751"/>
      <c r="H436" s="751"/>
      <c r="I436" s="752"/>
      <c r="J436" s="753"/>
      <c r="K436" s="425" t="s">
        <v>87</v>
      </c>
      <c r="L436" s="426" t="s">
        <v>88</v>
      </c>
      <c r="M436" s="427" t="s">
        <v>87</v>
      </c>
      <c r="N436" s="428" t="s">
        <v>87</v>
      </c>
      <c r="O436" s="428">
        <v>0</v>
      </c>
      <c r="P436" s="428" t="s">
        <v>87</v>
      </c>
      <c r="Q436" s="428" t="s">
        <v>39</v>
      </c>
      <c r="R436" s="428" t="s">
        <v>39</v>
      </c>
      <c r="S436" s="428" t="s">
        <v>39</v>
      </c>
      <c r="T436" s="429" t="s">
        <v>39</v>
      </c>
      <c r="U436" s="34"/>
    </row>
    <row r="437" spans="1:21" ht="28.5" customHeight="1" x14ac:dyDescent="0.25">
      <c r="A437" s="20"/>
      <c r="B437" s="20"/>
      <c r="C437" s="385"/>
      <c r="D437" s="748"/>
      <c r="E437" s="738" t="s">
        <v>432</v>
      </c>
      <c r="F437" s="739"/>
      <c r="G437" s="739"/>
      <c r="H437" s="739"/>
      <c r="I437" s="739"/>
      <c r="J437" s="740"/>
      <c r="K437" s="430">
        <v>0</v>
      </c>
      <c r="L437" s="431" t="s">
        <v>39</v>
      </c>
      <c r="M437" s="432">
        <v>0</v>
      </c>
      <c r="N437" s="433">
        <v>0</v>
      </c>
      <c r="O437" s="433">
        <v>0</v>
      </c>
      <c r="P437" s="433">
        <v>0</v>
      </c>
      <c r="Q437" s="433" t="s">
        <v>39</v>
      </c>
      <c r="R437" s="433" t="s">
        <v>39</v>
      </c>
      <c r="S437" s="433" t="s">
        <v>39</v>
      </c>
      <c r="T437" s="434" t="s">
        <v>39</v>
      </c>
      <c r="U437" s="34"/>
    </row>
    <row r="438" spans="1:21" ht="28.5" customHeight="1" x14ac:dyDescent="0.25">
      <c r="A438" s="20"/>
      <c r="B438" s="20"/>
      <c r="C438" s="385"/>
      <c r="D438" s="748"/>
      <c r="E438" s="738" t="s">
        <v>433</v>
      </c>
      <c r="F438" s="739"/>
      <c r="G438" s="739"/>
      <c r="H438" s="739"/>
      <c r="I438" s="739"/>
      <c r="J438" s="740"/>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748"/>
      <c r="E439" s="738" t="s">
        <v>434</v>
      </c>
      <c r="F439" s="739"/>
      <c r="G439" s="739"/>
      <c r="H439" s="739"/>
      <c r="I439" s="739"/>
      <c r="J439" s="740"/>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748"/>
      <c r="E440" s="738" t="s">
        <v>435</v>
      </c>
      <c r="F440" s="739"/>
      <c r="G440" s="739"/>
      <c r="H440" s="739"/>
      <c r="I440" s="739"/>
      <c r="J440" s="740"/>
      <c r="K440" s="430" t="s">
        <v>87</v>
      </c>
      <c r="L440" s="431" t="s">
        <v>88</v>
      </c>
      <c r="M440" s="432">
        <v>0</v>
      </c>
      <c r="N440" s="433" t="s">
        <v>87</v>
      </c>
      <c r="O440" s="433">
        <v>0</v>
      </c>
      <c r="P440" s="433">
        <v>0</v>
      </c>
      <c r="Q440" s="433" t="s">
        <v>39</v>
      </c>
      <c r="R440" s="433" t="s">
        <v>39</v>
      </c>
      <c r="S440" s="433" t="s">
        <v>39</v>
      </c>
      <c r="T440" s="434" t="s">
        <v>39</v>
      </c>
      <c r="U440" s="34"/>
    </row>
    <row r="441" spans="1:21" ht="28.5" customHeight="1" x14ac:dyDescent="0.25">
      <c r="A441" s="20"/>
      <c r="B441" s="20"/>
      <c r="C441" s="385"/>
      <c r="D441" s="748"/>
      <c r="E441" s="738" t="s">
        <v>436</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437</v>
      </c>
      <c r="F442" s="739"/>
      <c r="G442" s="739"/>
      <c r="H442" s="739"/>
      <c r="I442" s="739"/>
      <c r="J442" s="740"/>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748"/>
      <c r="E443" s="738" t="s">
        <v>438</v>
      </c>
      <c r="F443" s="739"/>
      <c r="G443" s="739"/>
      <c r="H443" s="739"/>
      <c r="I443" s="739"/>
      <c r="J443" s="740"/>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748"/>
      <c r="E444" s="738" t="s">
        <v>439</v>
      </c>
      <c r="F444" s="739"/>
      <c r="G444" s="739"/>
      <c r="H444" s="739"/>
      <c r="I444" s="739"/>
      <c r="J444" s="740"/>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748"/>
      <c r="E445" s="738" t="s">
        <v>440</v>
      </c>
      <c r="F445" s="739"/>
      <c r="G445" s="739"/>
      <c r="H445" s="739"/>
      <c r="I445" s="739"/>
      <c r="J445" s="740"/>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748"/>
      <c r="E446" s="738" t="s">
        <v>441</v>
      </c>
      <c r="F446" s="739"/>
      <c r="G446" s="739"/>
      <c r="H446" s="739"/>
      <c r="I446" s="739"/>
      <c r="J446" s="740"/>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442</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288</v>
      </c>
      <c r="J452" s="573"/>
      <c r="K452" s="379"/>
      <c r="L452" s="380"/>
      <c r="M452" s="131" t="s">
        <v>44</v>
      </c>
      <c r="N452" s="132" t="s">
        <v>45</v>
      </c>
      <c r="O452" s="132" t="s">
        <v>45</v>
      </c>
      <c r="P452" s="132" t="s">
        <v>45</v>
      </c>
      <c r="Q452" s="132" t="s">
        <v>39</v>
      </c>
      <c r="R452" s="132" t="s">
        <v>39</v>
      </c>
      <c r="S452" s="132" t="s">
        <v>39</v>
      </c>
      <c r="T452" s="133" t="s">
        <v>39</v>
      </c>
      <c r="U452" s="119"/>
    </row>
    <row r="453" spans="1:21" ht="42.75" customHeight="1" x14ac:dyDescent="0.25">
      <c r="A453" s="20"/>
      <c r="B453" s="106"/>
      <c r="C453" s="744" t="s">
        <v>444</v>
      </c>
      <c r="D453" s="745"/>
      <c r="E453" s="745"/>
      <c r="F453" s="745"/>
      <c r="G453" s="745"/>
      <c r="H453" s="745"/>
      <c r="I453" s="745"/>
      <c r="J453" s="746"/>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747" t="s">
        <v>430</v>
      </c>
      <c r="E454" s="750" t="s">
        <v>431</v>
      </c>
      <c r="F454" s="751"/>
      <c r="G454" s="751"/>
      <c r="H454" s="751"/>
      <c r="I454" s="752"/>
      <c r="J454" s="75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748"/>
      <c r="E455" s="738" t="s">
        <v>432</v>
      </c>
      <c r="F455" s="739"/>
      <c r="G455" s="739"/>
      <c r="H455" s="739"/>
      <c r="I455" s="739"/>
      <c r="J455" s="740"/>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748"/>
      <c r="E456" s="738" t="s">
        <v>433</v>
      </c>
      <c r="F456" s="739"/>
      <c r="G456" s="739"/>
      <c r="H456" s="739"/>
      <c r="I456" s="739"/>
      <c r="J456" s="740"/>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748"/>
      <c r="E457" s="738" t="s">
        <v>434</v>
      </c>
      <c r="F457" s="739"/>
      <c r="G457" s="739"/>
      <c r="H457" s="739"/>
      <c r="I457" s="739"/>
      <c r="J457" s="740"/>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748"/>
      <c r="E458" s="738" t="s">
        <v>435</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436</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437</v>
      </c>
      <c r="F460" s="739"/>
      <c r="G460" s="739"/>
      <c r="H460" s="739"/>
      <c r="I460" s="739"/>
      <c r="J460" s="740"/>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438</v>
      </c>
      <c r="F461" s="739"/>
      <c r="G461" s="739"/>
      <c r="H461" s="739"/>
      <c r="I461" s="739"/>
      <c r="J461" s="740"/>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748"/>
      <c r="E462" s="738" t="s">
        <v>439</v>
      </c>
      <c r="F462" s="739"/>
      <c r="G462" s="739"/>
      <c r="H462" s="739"/>
      <c r="I462" s="739"/>
      <c r="J462" s="740"/>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748"/>
      <c r="E463" s="738" t="s">
        <v>440</v>
      </c>
      <c r="F463" s="739"/>
      <c r="G463" s="739"/>
      <c r="H463" s="739"/>
      <c r="I463" s="739"/>
      <c r="J463" s="740"/>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748"/>
      <c r="E464" s="738" t="s">
        <v>441</v>
      </c>
      <c r="F464" s="739"/>
      <c r="G464" s="739"/>
      <c r="H464" s="739"/>
      <c r="I464" s="739"/>
      <c r="J464" s="740"/>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442</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288</v>
      </c>
      <c r="J470" s="573"/>
      <c r="K470" s="379"/>
      <c r="L470" s="380"/>
      <c r="M470" s="131" t="s">
        <v>44</v>
      </c>
      <c r="N470" s="132" t="s">
        <v>45</v>
      </c>
      <c r="O470" s="132" t="s">
        <v>45</v>
      </c>
      <c r="P470" s="132" t="s">
        <v>45</v>
      </c>
      <c r="Q470" s="132" t="s">
        <v>39</v>
      </c>
      <c r="R470" s="132" t="s">
        <v>39</v>
      </c>
      <c r="S470" s="132" t="s">
        <v>39</v>
      </c>
      <c r="T470" s="133" t="s">
        <v>39</v>
      </c>
      <c r="U470" s="119"/>
    </row>
    <row r="471" spans="1:21" ht="42.75" customHeight="1" x14ac:dyDescent="0.25">
      <c r="A471" s="20"/>
      <c r="B471" s="106"/>
      <c r="C471" s="557" t="s">
        <v>156</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157</v>
      </c>
      <c r="D472" s="561"/>
      <c r="E472" s="561"/>
      <c r="F472" s="561"/>
      <c r="G472" s="561"/>
      <c r="H472" s="561"/>
      <c r="I472" s="561"/>
      <c r="J472" s="562"/>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563" t="s">
        <v>158</v>
      </c>
      <c r="D473" s="564"/>
      <c r="E473" s="564"/>
      <c r="F473" s="564"/>
      <c r="G473" s="564"/>
      <c r="H473" s="564"/>
      <c r="I473" s="564"/>
      <c r="J473" s="565"/>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v>0</v>
      </c>
      <c r="T479" s="461" t="s">
        <v>39</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v>0</v>
      </c>
      <c r="T480" s="464" t="s">
        <v>39</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v>0</v>
      </c>
      <c r="T481" s="464" t="s">
        <v>39</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39</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t="s">
        <v>87</v>
      </c>
      <c r="T483" s="464" t="s">
        <v>88</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39</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288</v>
      </c>
      <c r="J489" s="573"/>
      <c r="K489" s="131" t="s">
        <v>44</v>
      </c>
      <c r="L489" s="132" t="s">
        <v>45</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163</v>
      </c>
      <c r="D494" s="561"/>
      <c r="E494" s="561"/>
      <c r="F494" s="561"/>
      <c r="G494" s="561"/>
      <c r="H494" s="561"/>
      <c r="I494" s="561"/>
      <c r="J494" s="562"/>
      <c r="K494" s="458" t="s">
        <v>87</v>
      </c>
      <c r="L494" s="450">
        <v>0</v>
      </c>
      <c r="M494" s="449">
        <v>0</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39</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288</v>
      </c>
      <c r="J507" s="573"/>
      <c r="K507" s="131" t="s">
        <v>44</v>
      </c>
      <c r="L507" s="132" t="s">
        <v>45</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288</v>
      </c>
      <c r="J516" s="573"/>
      <c r="K516" s="379"/>
      <c r="L516" s="380"/>
      <c r="M516" s="131" t="s">
        <v>44</v>
      </c>
      <c r="N516" s="132" t="s">
        <v>45</v>
      </c>
      <c r="O516" s="132" t="s">
        <v>45</v>
      </c>
      <c r="P516" s="132" t="s">
        <v>45</v>
      </c>
      <c r="Q516" s="132" t="s">
        <v>39</v>
      </c>
      <c r="R516" s="132" t="s">
        <v>39</v>
      </c>
      <c r="S516" s="132" t="s">
        <v>39</v>
      </c>
      <c r="T516" s="133" t="s">
        <v>39</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288</v>
      </c>
      <c r="J523" s="573"/>
      <c r="K523" s="379"/>
      <c r="L523" s="380"/>
      <c r="M523" s="131" t="s">
        <v>44</v>
      </c>
      <c r="N523" s="132" t="s">
        <v>45</v>
      </c>
      <c r="O523" s="132" t="s">
        <v>45</v>
      </c>
      <c r="P523" s="132" t="s">
        <v>45</v>
      </c>
      <c r="Q523" s="132" t="s">
        <v>39</v>
      </c>
      <c r="R523" s="132" t="s">
        <v>39</v>
      </c>
      <c r="S523" s="132" t="s">
        <v>39</v>
      </c>
      <c r="T523" s="133" t="s">
        <v>39</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39</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39</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39</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39</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288</v>
      </c>
      <c r="J538" s="573"/>
      <c r="K538" s="483" t="s">
        <v>44</v>
      </c>
      <c r="L538" s="484" t="s">
        <v>45</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470</v>
      </c>
      <c r="D543" s="588"/>
      <c r="E543" s="588"/>
      <c r="F543" s="588"/>
      <c r="G543" s="588"/>
      <c r="H543" s="588"/>
      <c r="I543" s="588"/>
      <c r="J543" s="702"/>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39</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39</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v>0</v>
      </c>
      <c r="T553" s="464" t="s">
        <v>39</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39</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39</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39</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39</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39</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39</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39</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39</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288</v>
      </c>
      <c r="J566" s="573"/>
      <c r="K566" s="483" t="s">
        <v>44</v>
      </c>
      <c r="L566" s="484" t="s">
        <v>45</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288</v>
      </c>
      <c r="J585" s="678"/>
      <c r="K585" s="419" t="s">
        <v>44</v>
      </c>
      <c r="L585" s="499" t="s">
        <v>45</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486</v>
      </c>
      <c r="D586" s="686"/>
      <c r="E586" s="686"/>
      <c r="F586" s="686"/>
      <c r="G586" s="686"/>
      <c r="H586" s="686"/>
      <c r="I586" s="686"/>
      <c r="J586" s="687"/>
      <c r="K586" s="500" t="s">
        <v>192</v>
      </c>
      <c r="L586" s="500" t="s">
        <v>40</v>
      </c>
      <c r="M586" s="500" t="s">
        <v>40</v>
      </c>
      <c r="N586" s="500" t="s">
        <v>40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288</v>
      </c>
      <c r="J590" s="678"/>
      <c r="K590" s="483" t="s">
        <v>44</v>
      </c>
      <c r="L590" s="484" t="s">
        <v>45</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194</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489</v>
      </c>
      <c r="E594" s="666"/>
      <c r="F594" s="666"/>
      <c r="G594" s="666"/>
      <c r="H594" s="666"/>
      <c r="I594" s="666"/>
      <c r="J594" s="667"/>
      <c r="K594" s="507">
        <v>73</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195</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196</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46.5</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194</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195</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196</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194</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195</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196</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494</v>
      </c>
      <c r="L617" s="579"/>
      <c r="M617" s="579"/>
      <c r="N617" s="579"/>
      <c r="O617" s="579"/>
      <c r="P617" s="579"/>
      <c r="Q617" s="579"/>
      <c r="R617" s="580"/>
      <c r="S617" s="467" t="s">
        <v>87</v>
      </c>
      <c r="T617" s="515" t="s">
        <v>88</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t="s">
        <v>87</v>
      </c>
      <c r="T618" s="516" t="s">
        <v>88</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t="s">
        <v>87</v>
      </c>
      <c r="T619" s="516" t="s">
        <v>88</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t="s">
        <v>87</v>
      </c>
      <c r="T620" s="516" t="s">
        <v>88</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v>0</v>
      </c>
      <c r="T621" s="516" t="s">
        <v>39</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28</v>
      </c>
      <c r="T622" s="518" t="s">
        <v>39</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10</v>
      </c>
      <c r="T623" s="518" t="s">
        <v>39</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81</v>
      </c>
      <c r="T624" s="518" t="s">
        <v>39</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39</v>
      </c>
      <c r="T625" s="518" t="s">
        <v>39</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117</v>
      </c>
      <c r="T626" s="516" t="s">
        <v>39</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t="s">
        <v>87</v>
      </c>
      <c r="T627" s="516" t="s">
        <v>88</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39</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t="s">
        <v>87</v>
      </c>
      <c r="T629" s="516" t="s">
        <v>88</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39</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288</v>
      </c>
      <c r="J635" s="573"/>
      <c r="K635" s="483" t="s">
        <v>44</v>
      </c>
      <c r="L635" s="484" t="s">
        <v>45</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197</v>
      </c>
      <c r="D636" s="558"/>
      <c r="E636" s="558"/>
      <c r="F636" s="558"/>
      <c r="G636" s="558"/>
      <c r="H636" s="558"/>
      <c r="I636" s="558"/>
      <c r="J636" s="559"/>
      <c r="K636" s="487" t="s">
        <v>87</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560" t="s">
        <v>198</v>
      </c>
      <c r="D637" s="561"/>
      <c r="E637" s="561"/>
      <c r="F637" s="561"/>
      <c r="G637" s="561"/>
      <c r="H637" s="561"/>
      <c r="I637" s="561"/>
      <c r="J637" s="562"/>
      <c r="K637" s="490" t="s">
        <v>87</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560" t="s">
        <v>199</v>
      </c>
      <c r="D638" s="561"/>
      <c r="E638" s="561"/>
      <c r="F638" s="561"/>
      <c r="G638" s="561"/>
      <c r="H638" s="561"/>
      <c r="I638" s="561"/>
      <c r="J638" s="562"/>
      <c r="K638" s="490" t="s">
        <v>87</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560" t="s">
        <v>200</v>
      </c>
      <c r="D639" s="561"/>
      <c r="E639" s="561"/>
      <c r="F639" s="561"/>
      <c r="G639" s="561"/>
      <c r="H639" s="561"/>
      <c r="I639" s="561"/>
      <c r="J639" s="562"/>
      <c r="K639" s="490" t="s">
        <v>87</v>
      </c>
      <c r="L639" s="491" t="s">
        <v>87</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560" t="s">
        <v>201</v>
      </c>
      <c r="D640" s="561"/>
      <c r="E640" s="561"/>
      <c r="F640" s="561"/>
      <c r="G640" s="561"/>
      <c r="H640" s="561"/>
      <c r="I640" s="561"/>
      <c r="J640" s="562"/>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t="s">
        <v>87</v>
      </c>
      <c r="L646" s="491" t="s">
        <v>87</v>
      </c>
      <c r="M646" s="491" t="s">
        <v>87</v>
      </c>
      <c r="N646" s="491" t="s">
        <v>87</v>
      </c>
      <c r="O646" s="491" t="s">
        <v>39</v>
      </c>
      <c r="P646" s="491" t="s">
        <v>39</v>
      </c>
      <c r="Q646" s="491" t="s">
        <v>39</v>
      </c>
      <c r="R646" s="491" t="s">
        <v>39</v>
      </c>
      <c r="S646" s="491" t="s">
        <v>39</v>
      </c>
      <c r="T646" s="492" t="s">
        <v>39</v>
      </c>
      <c r="U646" s="34"/>
    </row>
    <row r="647" spans="1:21" s="12" customFormat="1" ht="60.75" customHeight="1" x14ac:dyDescent="0.25">
      <c r="A647" s="20"/>
      <c r="B647" s="116"/>
      <c r="C647" s="560" t="s">
        <v>207</v>
      </c>
      <c r="D647" s="561"/>
      <c r="E647" s="561"/>
      <c r="F647" s="561"/>
      <c r="G647" s="561"/>
      <c r="H647" s="561"/>
      <c r="I647" s="561"/>
      <c r="J647" s="562"/>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560" t="s">
        <v>208</v>
      </c>
      <c r="D648" s="561"/>
      <c r="E648" s="561"/>
      <c r="F648" s="561"/>
      <c r="G648" s="561"/>
      <c r="H648" s="561"/>
      <c r="I648" s="561"/>
      <c r="J648" s="562"/>
      <c r="K648" s="490" t="s">
        <v>87</v>
      </c>
      <c r="L648" s="491" t="s">
        <v>87</v>
      </c>
      <c r="M648" s="491" t="s">
        <v>87</v>
      </c>
      <c r="N648" s="491" t="s">
        <v>87</v>
      </c>
      <c r="O648" s="491" t="s">
        <v>39</v>
      </c>
      <c r="P648" s="491" t="s">
        <v>39</v>
      </c>
      <c r="Q648" s="491" t="s">
        <v>39</v>
      </c>
      <c r="R648" s="491" t="s">
        <v>39</v>
      </c>
      <c r="S648" s="491" t="s">
        <v>39</v>
      </c>
      <c r="T648" s="492" t="s">
        <v>39</v>
      </c>
      <c r="U648" s="34"/>
    </row>
    <row r="649" spans="1:21" s="3" customFormat="1" ht="60.75" customHeight="1" x14ac:dyDescent="0.25">
      <c r="A649" s="20"/>
      <c r="B649" s="116"/>
      <c r="C649" s="560" t="s">
        <v>209</v>
      </c>
      <c r="D649" s="561"/>
      <c r="E649" s="561"/>
      <c r="F649" s="561"/>
      <c r="G649" s="561"/>
      <c r="H649" s="561"/>
      <c r="I649" s="561"/>
      <c r="J649" s="562"/>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210</v>
      </c>
      <c r="D650" s="561"/>
      <c r="E650" s="561"/>
      <c r="F650" s="561"/>
      <c r="G650" s="561"/>
      <c r="H650" s="561"/>
      <c r="I650" s="561"/>
      <c r="J650" s="562"/>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211</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39</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39</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t="s">
        <v>87</v>
      </c>
      <c r="T661" s="516" t="s">
        <v>88</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87</v>
      </c>
      <c r="T662" s="516" t="s">
        <v>88</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39</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v>0</v>
      </c>
      <c r="T664" s="516" t="s">
        <v>39</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v>0</v>
      </c>
      <c r="T665" s="516" t="s">
        <v>39</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v>0</v>
      </c>
      <c r="T666" s="516" t="s">
        <v>39</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288</v>
      </c>
      <c r="J670" s="573"/>
      <c r="K670" s="483" t="s">
        <v>44</v>
      </c>
      <c r="L670" s="484" t="s">
        <v>45</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213</v>
      </c>
      <c r="D676" s="561"/>
      <c r="E676" s="561"/>
      <c r="F676" s="561"/>
      <c r="G676" s="561"/>
      <c r="H676" s="561"/>
      <c r="I676" s="561"/>
      <c r="J676" s="562"/>
      <c r="K676" s="490" t="s">
        <v>87</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516</v>
      </c>
      <c r="D677" s="588"/>
      <c r="E677" s="588"/>
      <c r="F677" s="588"/>
      <c r="G677" s="588"/>
      <c r="H677" s="588"/>
      <c r="I677" s="588"/>
      <c r="J677" s="589"/>
      <c r="K677" s="490" t="s">
        <v>87</v>
      </c>
      <c r="L677" s="491" t="s">
        <v>87</v>
      </c>
      <c r="M677" s="491" t="s">
        <v>87</v>
      </c>
      <c r="N677" s="491" t="s">
        <v>87</v>
      </c>
      <c r="O677" s="491" t="s">
        <v>39</v>
      </c>
      <c r="P677" s="491" t="s">
        <v>39</v>
      </c>
      <c r="Q677" s="491" t="s">
        <v>39</v>
      </c>
      <c r="R677" s="491" t="s">
        <v>39</v>
      </c>
      <c r="S677" s="491" t="s">
        <v>39</v>
      </c>
      <c r="T677" s="492" t="s">
        <v>39</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214</v>
      </c>
      <c r="D679" s="561"/>
      <c r="E679" s="561"/>
      <c r="F679" s="561"/>
      <c r="G679" s="561"/>
      <c r="H679" s="561"/>
      <c r="I679" s="561"/>
      <c r="J679" s="562"/>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560" t="s">
        <v>215</v>
      </c>
      <c r="D680" s="561"/>
      <c r="E680" s="561"/>
      <c r="F680" s="561"/>
      <c r="G680" s="561"/>
      <c r="H680" s="561"/>
      <c r="I680" s="561"/>
      <c r="J680" s="562"/>
      <c r="K680" s="490">
        <v>0</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560" t="s">
        <v>216</v>
      </c>
      <c r="D681" s="561"/>
      <c r="E681" s="561"/>
      <c r="F681" s="561"/>
      <c r="G681" s="561"/>
      <c r="H681" s="561"/>
      <c r="I681" s="561"/>
      <c r="J681" s="562"/>
      <c r="K681" s="490">
        <v>0</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217</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t="s">
        <v>87</v>
      </c>
      <c r="T688" s="515" t="s">
        <v>88</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t="s">
        <v>87</v>
      </c>
      <c r="T689" s="516" t="s">
        <v>88</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t="s">
        <v>87</v>
      </c>
      <c r="T690" s="516" t="s">
        <v>88</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v>0</v>
      </c>
      <c r="T691" s="516" t="s">
        <v>39</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t="s">
        <v>87</v>
      </c>
      <c r="T692" s="516" t="s">
        <v>88</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v>673</v>
      </c>
      <c r="T693" s="516" t="s">
        <v>88</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39</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t="s">
        <v>87</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288</v>
      </c>
      <c r="J698" s="573"/>
      <c r="K698" s="483" t="s">
        <v>44</v>
      </c>
      <c r="L698" s="484" t="s">
        <v>45</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218</v>
      </c>
      <c r="D699" s="558"/>
      <c r="E699" s="558"/>
      <c r="F699" s="558"/>
      <c r="G699" s="558"/>
      <c r="H699" s="558"/>
      <c r="I699" s="558"/>
      <c r="J699" s="559"/>
      <c r="K699" s="490" t="s">
        <v>87</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560" t="s">
        <v>219</v>
      </c>
      <c r="D700" s="561"/>
      <c r="E700" s="561"/>
      <c r="F700" s="561"/>
      <c r="G700" s="561"/>
      <c r="H700" s="561"/>
      <c r="I700" s="561"/>
      <c r="J700" s="562"/>
      <c r="K700" s="490" t="s">
        <v>87</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560" t="s">
        <v>220</v>
      </c>
      <c r="D701" s="561"/>
      <c r="E701" s="561"/>
      <c r="F701" s="561"/>
      <c r="G701" s="561"/>
      <c r="H701" s="561"/>
      <c r="I701" s="561"/>
      <c r="J701" s="562"/>
      <c r="K701" s="490" t="s">
        <v>87</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222</v>
      </c>
      <c r="D703" s="561"/>
      <c r="E703" s="561"/>
      <c r="F703" s="561"/>
      <c r="G703" s="561"/>
      <c r="H703" s="561"/>
      <c r="I703" s="561"/>
      <c r="J703" s="562"/>
      <c r="K703" s="490">
        <v>0</v>
      </c>
      <c r="L703" s="491">
        <v>0</v>
      </c>
      <c r="M703" s="491" t="s">
        <v>87</v>
      </c>
      <c r="N703" s="491" t="s">
        <v>87</v>
      </c>
      <c r="O703" s="491" t="s">
        <v>39</v>
      </c>
      <c r="P703" s="491" t="s">
        <v>39</v>
      </c>
      <c r="Q703" s="491" t="s">
        <v>39</v>
      </c>
      <c r="R703" s="491" t="s">
        <v>39</v>
      </c>
      <c r="S703" s="491" t="s">
        <v>39</v>
      </c>
      <c r="T703" s="492" t="s">
        <v>39</v>
      </c>
      <c r="U703" s="34"/>
    </row>
    <row r="704" spans="1:21" s="12" customFormat="1" ht="48.75" customHeight="1" x14ac:dyDescent="0.25">
      <c r="A704" s="20"/>
      <c r="B704" s="20"/>
      <c r="C704" s="560" t="s">
        <v>223</v>
      </c>
      <c r="D704" s="561"/>
      <c r="E704" s="561"/>
      <c r="F704" s="561"/>
      <c r="G704" s="561"/>
      <c r="H704" s="561"/>
      <c r="I704" s="561"/>
      <c r="J704" s="562"/>
      <c r="K704" s="490" t="s">
        <v>87</v>
      </c>
      <c r="L704" s="491">
        <v>341</v>
      </c>
      <c r="M704" s="491">
        <v>176</v>
      </c>
      <c r="N704" s="491">
        <v>156</v>
      </c>
      <c r="O704" s="491" t="s">
        <v>39</v>
      </c>
      <c r="P704" s="491" t="s">
        <v>39</v>
      </c>
      <c r="Q704" s="491" t="s">
        <v>39</v>
      </c>
      <c r="R704" s="491" t="s">
        <v>39</v>
      </c>
      <c r="S704" s="491" t="s">
        <v>39</v>
      </c>
      <c r="T704" s="492" t="s">
        <v>39</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225</v>
      </c>
      <c r="D706" s="564"/>
      <c r="E706" s="564"/>
      <c r="F706" s="564"/>
      <c r="G706" s="564"/>
      <c r="H706" s="564"/>
      <c r="I706" s="564"/>
      <c r="J706" s="565"/>
      <c r="K706" s="493" t="s">
        <v>87</v>
      </c>
      <c r="L706" s="494" t="s">
        <v>87</v>
      </c>
      <c r="M706" s="494" t="s">
        <v>87</v>
      </c>
      <c r="N706" s="494" t="s">
        <v>87</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v>1560</v>
      </c>
      <c r="T712" s="515" t="s">
        <v>88</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v>1350</v>
      </c>
      <c r="T714" s="529" t="s">
        <v>88</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t="s">
        <v>87</v>
      </c>
      <c r="T715" s="529" t="s">
        <v>88</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t="s">
        <v>87</v>
      </c>
      <c r="T716" s="529" t="s">
        <v>88</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v>0</v>
      </c>
      <c r="T717" s="529" t="s">
        <v>39</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39</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t="s">
        <v>87</v>
      </c>
      <c r="T721" s="516" t="s">
        <v>88</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39</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39</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t="s">
        <v>87</v>
      </c>
      <c r="T724" s="516" t="s">
        <v>88</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288</v>
      </c>
      <c r="J729" s="573"/>
      <c r="K729" s="483" t="s">
        <v>44</v>
      </c>
      <c r="L729" s="484" t="s">
        <v>45</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226</v>
      </c>
      <c r="D730" s="623"/>
      <c r="E730" s="623"/>
      <c r="F730" s="623"/>
      <c r="G730" s="623"/>
      <c r="H730" s="623"/>
      <c r="I730" s="623"/>
      <c r="J730" s="624"/>
      <c r="K730" s="490" t="s">
        <v>87</v>
      </c>
      <c r="L730" s="491">
        <v>565</v>
      </c>
      <c r="M730" s="491">
        <v>572</v>
      </c>
      <c r="N730" s="491">
        <v>423</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228</v>
      </c>
      <c r="E732" s="620"/>
      <c r="F732" s="620"/>
      <c r="G732" s="620"/>
      <c r="H732" s="620"/>
      <c r="I732" s="620"/>
      <c r="J732" s="621"/>
      <c r="K732" s="535" t="s">
        <v>87</v>
      </c>
      <c r="L732" s="536">
        <v>486</v>
      </c>
      <c r="M732" s="536">
        <v>494</v>
      </c>
      <c r="N732" s="536">
        <v>370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229</v>
      </c>
      <c r="E733" s="620"/>
      <c r="F733" s="620"/>
      <c r="G733" s="620"/>
      <c r="H733" s="620"/>
      <c r="I733" s="620"/>
      <c r="J733" s="621"/>
      <c r="K733" s="535" t="s">
        <v>87</v>
      </c>
      <c r="L733" s="536" t="s">
        <v>87</v>
      </c>
      <c r="M733" s="536" t="s">
        <v>87</v>
      </c>
      <c r="N733" s="536" t="s">
        <v>87</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230</v>
      </c>
      <c r="E734" s="620"/>
      <c r="F734" s="620"/>
      <c r="G734" s="620"/>
      <c r="H734" s="620"/>
      <c r="I734" s="620"/>
      <c r="J734" s="621"/>
      <c r="K734" s="535" t="s">
        <v>87</v>
      </c>
      <c r="L734" s="536" t="s">
        <v>87</v>
      </c>
      <c r="M734" s="536" t="s">
        <v>87</v>
      </c>
      <c r="N734" s="536" t="s">
        <v>87</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231</v>
      </c>
      <c r="E735" s="620"/>
      <c r="F735" s="620"/>
      <c r="G735" s="620"/>
      <c r="H735" s="620"/>
      <c r="I735" s="620"/>
      <c r="J735" s="621"/>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235</v>
      </c>
      <c r="D739" s="561"/>
      <c r="E739" s="561"/>
      <c r="F739" s="561"/>
      <c r="G739" s="561"/>
      <c r="H739" s="561"/>
      <c r="I739" s="561"/>
      <c r="J739" s="562"/>
      <c r="K739" s="490" t="s">
        <v>87</v>
      </c>
      <c r="L739" s="491" t="s">
        <v>87</v>
      </c>
      <c r="M739" s="491" t="s">
        <v>87</v>
      </c>
      <c r="N739" s="491" t="s">
        <v>87</v>
      </c>
      <c r="O739" s="491" t="s">
        <v>39</v>
      </c>
      <c r="P739" s="491" t="s">
        <v>39</v>
      </c>
      <c r="Q739" s="491" t="s">
        <v>39</v>
      </c>
      <c r="R739" s="491" t="s">
        <v>39</v>
      </c>
      <c r="S739" s="491" t="s">
        <v>39</v>
      </c>
      <c r="T739" s="492" t="s">
        <v>39</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v>0</v>
      </c>
      <c r="O741" s="491" t="s">
        <v>39</v>
      </c>
      <c r="P741" s="491" t="s">
        <v>39</v>
      </c>
      <c r="Q741" s="491" t="s">
        <v>39</v>
      </c>
      <c r="R741" s="491" t="s">
        <v>39</v>
      </c>
      <c r="S741" s="491" t="s">
        <v>39</v>
      </c>
      <c r="T741" s="492" t="s">
        <v>39</v>
      </c>
      <c r="U741" s="34"/>
    </row>
    <row r="742" spans="1:21" s="12" customFormat="1" ht="48.75" customHeight="1" x14ac:dyDescent="0.25">
      <c r="A742" s="20"/>
      <c r="B742" s="116"/>
      <c r="C742" s="560" t="s">
        <v>236</v>
      </c>
      <c r="D742" s="561"/>
      <c r="E742" s="561"/>
      <c r="F742" s="561"/>
      <c r="G742" s="561"/>
      <c r="H742" s="561"/>
      <c r="I742" s="561"/>
      <c r="J742" s="562"/>
      <c r="K742" s="490" t="s">
        <v>87</v>
      </c>
      <c r="L742" s="491" t="s">
        <v>87</v>
      </c>
      <c r="M742" s="491" t="s">
        <v>87</v>
      </c>
      <c r="N742" s="491" t="s">
        <v>87</v>
      </c>
      <c r="O742" s="491" t="s">
        <v>39</v>
      </c>
      <c r="P742" s="491" t="s">
        <v>39</v>
      </c>
      <c r="Q742" s="491" t="s">
        <v>39</v>
      </c>
      <c r="R742" s="491" t="s">
        <v>39</v>
      </c>
      <c r="S742" s="491" t="s">
        <v>39</v>
      </c>
      <c r="T742" s="492" t="s">
        <v>39</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288</v>
      </c>
      <c r="J771" s="573"/>
      <c r="K771" s="483" t="s">
        <v>44</v>
      </c>
      <c r="L771" s="484" t="s">
        <v>45</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237</v>
      </c>
      <c r="D772" s="558"/>
      <c r="E772" s="558"/>
      <c r="F772" s="558"/>
      <c r="G772" s="558"/>
      <c r="H772" s="558"/>
      <c r="I772" s="558"/>
      <c r="J772" s="559"/>
      <c r="K772" s="545" t="s">
        <v>40</v>
      </c>
      <c r="L772" s="500" t="s">
        <v>40</v>
      </c>
      <c r="M772" s="500" t="s">
        <v>40</v>
      </c>
      <c r="N772" s="500" t="s">
        <v>40</v>
      </c>
      <c r="O772" s="500" t="s">
        <v>39</v>
      </c>
      <c r="P772" s="500" t="s">
        <v>39</v>
      </c>
      <c r="Q772" s="500" t="s">
        <v>39</v>
      </c>
      <c r="R772" s="500" t="s">
        <v>39</v>
      </c>
      <c r="S772" s="500" t="s">
        <v>39</v>
      </c>
      <c r="T772" s="501" t="s">
        <v>39</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240</v>
      </c>
      <c r="D775" s="588"/>
      <c r="E775" s="588"/>
      <c r="F775" s="588"/>
      <c r="G775" s="588"/>
      <c r="H775" s="588"/>
      <c r="I775" s="588"/>
      <c r="J775" s="589"/>
      <c r="K775" s="549">
        <v>128</v>
      </c>
      <c r="L775" s="346">
        <v>20</v>
      </c>
      <c r="M775" s="346">
        <v>29</v>
      </c>
      <c r="N775" s="346">
        <v>24</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39</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t="s">
        <v>87</v>
      </c>
      <c r="T798" s="556" t="s">
        <v>88</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288</v>
      </c>
      <c r="J802" s="573"/>
      <c r="K802" s="483" t="s">
        <v>44</v>
      </c>
      <c r="L802" s="484" t="s">
        <v>45</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573</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244</v>
      </c>
      <c r="D804" s="561"/>
      <c r="E804" s="561"/>
      <c r="F804" s="561"/>
      <c r="G804" s="561"/>
      <c r="H804" s="561"/>
      <c r="I804" s="561"/>
      <c r="J804" s="562"/>
      <c r="K804" s="490">
        <v>0</v>
      </c>
      <c r="L804" s="491" t="s">
        <v>87</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t="s">
        <v>87</v>
      </c>
      <c r="T811" s="515" t="s">
        <v>88</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39</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195</v>
      </c>
      <c r="T813" s="516" t="s">
        <v>88</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288</v>
      </c>
      <c r="J817" s="573"/>
      <c r="K817" s="483" t="s">
        <v>44</v>
      </c>
      <c r="L817" s="484" t="s">
        <v>45</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246</v>
      </c>
      <c r="D818" s="558"/>
      <c r="E818" s="558"/>
      <c r="F818" s="558"/>
      <c r="G818" s="558"/>
      <c r="H818" s="558"/>
      <c r="I818" s="558"/>
      <c r="J818" s="559"/>
      <c r="K818" s="487" t="s">
        <v>87</v>
      </c>
      <c r="L818" s="488" t="s">
        <v>87</v>
      </c>
      <c r="M818" s="488" t="s">
        <v>87</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560" t="s">
        <v>247</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248</v>
      </c>
      <c r="D820" s="561"/>
      <c r="E820" s="561"/>
      <c r="F820" s="561"/>
      <c r="G820" s="561"/>
      <c r="H820" s="561"/>
      <c r="I820" s="561"/>
      <c r="J820" s="562"/>
      <c r="K820" s="490">
        <v>0</v>
      </c>
      <c r="L820" s="491">
        <v>195</v>
      </c>
      <c r="M820" s="491" t="s">
        <v>87</v>
      </c>
      <c r="N820" s="491" t="s">
        <v>87</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39</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39</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39</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288</v>
      </c>
      <c r="J834" s="573"/>
      <c r="K834" s="483" t="s">
        <v>44</v>
      </c>
      <c r="L834" s="484" t="s">
        <v>45</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1&amp;kinouid=fk9920" xr:uid="{C7E25FFE-EFBC-4D31-A97A-FA22D432DA5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浮間舟渡病院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2023-03-16T00:56:33Z</dcterms:modified>
</cp:coreProperties>
</file>