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766A4F40-36F0-4BD8-BB31-27AEFCA3B8E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<sst xmlns="http://schemas.openxmlformats.org/spreadsheetml/2006/main" count="4708" uniqueCount="584">
  <si>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</si>
  <si>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</si>
  <si>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</si>
  <si>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</si>
  <si>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</si>
  <si>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</si>
  <si>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</si>
  <si>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</si>
  <si>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</si>
  <si>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</si>
  <si>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</si>
  <si>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</si>
  <si>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</si>
  <si>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</si>
  <si>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</si>
  <si>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</si>
  <si>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</si>
  <si>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</si>
  <si>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</si>
  <si>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</si>
  <si>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</si>
  <si>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</si>
  <si>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</si>
  <si>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</si>
  <si>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</si>
  <si>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</si>
  <si>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</si>
  <si>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</si>
  <si>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</si>
  <si>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</si>
  <si>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</si>
  <si>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医療法人社団清和昌綾会 飯沼病院</t>
  </si>
  <si>
    <t>〒174-0071 東京都 板橋区常盤台２－３３－１５</t>
  </si>
  <si>
    <t>病棟の建築時期と構造</t>
  </si>
  <si>
    <t>建物情報＼病棟名</t>
    <rPh sb="0" eb="2">
      <t>タテモノ</t>
    </rPh>
    <rPh sb="2" eb="4">
      <t>ジョウホウ</t>
    </rPh>
    <rPh sb="5" eb="7">
      <t>ビョウトウ</t>
    </rPh>
    <rPh sb="7" eb="8">
      <t>メイ</t>
    </rPh>
    <phoneticPr fontId="12"/>
  </si>
  <si>
    <t>療養病棟</t>
  </si>
  <si>
    <t/>
  </si>
  <si>
    <t>1979</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</si>
  <si>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</si>
  <si>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</si>
  <si>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</si>
  <si>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</si>
  <si>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</si>
  <si>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</si>
  <si>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</si>
  <si>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</si>
  <si>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</si>
  <si>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</si>
  <si>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</si>
  <si>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</si>
  <si>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</si>
  <si>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ＤＰＣ標準病院群</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</si>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</sst>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8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53</v>
      </c>
      <c r="L100" s="142" t="s">
        <v>36</v>
      </c>
      <c r="M100" s="143">
        <v>53</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53</v>
      </c>
      <c r="L101" s="148" t="s">
        <v>36</v>
      </c>
      <c r="M101" s="149">
        <v>53</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49</v>
      </c>
      <c r="L103" s="142" t="s">
        <v>36</v>
      </c>
      <c r="M103" s="143">
        <v>49</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49</v>
      </c>
      <c r="L104" s="148" t="s">
        <v>36</v>
      </c>
      <c r="M104" s="149">
        <v>49</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53</v>
      </c>
      <c r="L106" s="158" t="s">
        <v>36</v>
      </c>
      <c r="M106" s="159">
        <v>53</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53</v>
      </c>
      <c r="L107" s="148" t="s">
        <v>36</v>
      </c>
      <c r="M107" s="149">
        <v>53</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53</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52</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54</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52</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8</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2</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6</v>
      </c>
      <c r="L177" s="241" t="s">
        <v>36</v>
      </c>
      <c r="M177" s="242">
        <v>6</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1</v>
      </c>
      <c r="L178" s="224" t="s">
        <v>36</v>
      </c>
      <c r="M178" s="245">
        <v>1</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5</v>
      </c>
      <c r="L179" s="230" t="s">
        <v>36</v>
      </c>
      <c r="M179" s="248">
        <v>5</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9</v>
      </c>
      <c r="L181" s="230" t="s">
        <v>36</v>
      </c>
      <c r="M181" s="248">
        <v>9</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4</v>
      </c>
      <c r="L182" s="235" t="s">
        <v>36</v>
      </c>
      <c r="M182" s="251">
        <v>4</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3</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0</v>
      </c>
      <c r="L205" s="268">
        <v>0</v>
      </c>
      <c r="M205" s="269">
        <v>46</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v>
      </c>
      <c r="M206" s="272">
        <v>9</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2</v>
      </c>
      <c r="M207" s="275">
        <v>45</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0</v>
      </c>
      <c r="M208" s="272">
        <v>4</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0</v>
      </c>
      <c r="M209" s="275">
        <v>28</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1</v>
      </c>
      <c r="M210" s="272">
        <v>12</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0</v>
      </c>
      <c r="M220" s="272">
        <v>4</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2</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0</v>
      </c>
      <c r="L285" s="323" t="s">
        <v>36</v>
      </c>
      <c r="M285" s="324">
        <v>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16843</v>
      </c>
      <c r="L289" s="344" t="s">
        <v>36</v>
      </c>
      <c r="M289" s="345">
        <v>16843</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0</v>
      </c>
      <c r="L290" s="349" t="s">
        <v>36</v>
      </c>
      <c r="M290" s="350">
        <v>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0</v>
      </c>
      <c r="L306" s="369" t="s">
        <v>36</v>
      </c>
      <c r="M306" s="370">
        <v>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0</v>
      </c>
      <c r="L323" s="357" t="s">
        <v>36</v>
      </c>
      <c r="M323" s="382">
        <v>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87</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50</v>
      </c>
      <c r="D366" s="841"/>
      <c r="E366" s="841"/>
      <c r="F366" s="841"/>
      <c r="G366" s="841"/>
      <c r="H366" s="841"/>
      <c r="I366" s="841"/>
      <c r="J366" s="842"/>
      <c r="K366" s="409">
        <v>566</v>
      </c>
      <c r="L366" s="410" t="s">
        <v>36</v>
      </c>
      <c r="M366" s="411">
        <v>566</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t="s">
        <v>150</v>
      </c>
      <c r="L435" s="421" t="s">
        <v>151</v>
      </c>
      <c r="M435" s="422" t="s">
        <v>150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t="s">
        <v>150</v>
      </c>
      <c r="L436" s="426" t="s">
        <v>151</v>
      </c>
      <c r="M436" s="427" t="s">
        <v>150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443</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444</v>
      </c>
      <c r="L480" s="855"/>
      <c r="M480" s="855"/>
      <c r="N480" s="855"/>
      <c r="O480" s="855"/>
      <c r="P480" s="855"/>
      <c r="Q480" s="855"/>
      <c r="R480" s="856"/>
      <c r="S480" s="463">
        <v>0</v>
      </c>
      <c r="T480" s="464" t="s">
        <v>36</v>
      </c>
      <c r="U480" s="34"/>
    </row>
    <row r="481" spans="1:21" ht="48.75" customHeight="1" x14ac:dyDescent="0.25">
      <c r="A481" s="20"/>
      <c r="B481" s="462"/>
      <c r="C481" s="686" t="s">
        <v>158</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447</v>
      </c>
      <c r="L483" s="855"/>
      <c r="M483" s="855"/>
      <c r="N483" s="855"/>
      <c r="O483" s="855"/>
      <c r="P483" s="855"/>
      <c r="Q483" s="855"/>
      <c r="R483" s="856"/>
      <c r="S483" s="463">
        <v>0</v>
      </c>
      <c r="T483" s="464" t="s">
        <v>36</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t="s">
        <v>150</v>
      </c>
      <c r="T529" s="485" t="s">
        <v>151</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t="s">
        <v>150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v>0</v>
      </c>
      <c r="T620" s="516" t="s">
        <v>36</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0</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v>0</v>
      </c>
      <c r="T627" s="516" t="s">
        <v>36</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t="s">
        <v>150</v>
      </c>
      <c r="T629" s="516" t="s">
        <v>151</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v>0</v>
      </c>
      <c r="T630" s="516" t="s">
        <v>36</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t="s">
        <v>150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v>0</v>
      </c>
      <c r="T662" s="516"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v>0</v>
      </c>
      <c r="T688" s="515" t="s">
        <v>36</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v>0</v>
      </c>
      <c r="T689" s="516" t="s">
        <v>36</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v>0</v>
      </c>
      <c r="T690" s="516" t="s">
        <v>36</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v>0</v>
      </c>
      <c r="T692" s="516" t="s">
        <v>36</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v>0</v>
      </c>
      <c r="T693" s="516" t="s">
        <v>36</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t="s">
        <v>150</v>
      </c>
      <c r="T695" s="519" t="s">
        <v>151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t="s">
        <v>150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v>0</v>
      </c>
      <c r="T721" s="516" t="s">
        <v>36</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v>0</v>
      </c>
      <c r="T724" s="516" t="s">
        <v>36</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0</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v>0</v>
      </c>
      <c r="T811" s="515" t="s">
        <v>36</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0</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301830&amp;kinouid=fk9201" xr:uid="{7F48F316-1550-478F-83EA-0C8A0C2F796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&amp;R医療法人社団清和昌綾会 飯沼病院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2023-03-16T00:56:41Z</dcterms:modified>
</cp:coreProperties>
</file>