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8E050BF1-59BE-4F56-A949-1F26085E6B4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<sst xmlns="http://schemas.openxmlformats.org/spreadsheetml/2006/main" count="3824" uniqueCount="587">
  <si>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</si>
  <si>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</si>
  <si>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</si>
  <si>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</si>
  <si>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</si>
  <si>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</si>
  <si>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</si>
  <si>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</si>
  <si>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</si>
  <si>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</si>
  <si>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</si>
  <si>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</si>
  <si>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</si>
  <si>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</si>
  <si>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</si>
  <si>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</si>
  <si>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</si>
  <si>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</si>
  <si>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</si>
  <si>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</si>
  <si>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</si>
  <si>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</si>
  <si>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</si>
  <si>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</si>
  <si>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</si>
  <si>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</si>
  <si>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</si>
  <si>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</si>
  <si>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</si>
  <si>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</si>
  <si>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</si>
  <si>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慈誠会記念病院</t>
  </si>
  <si>
    <t>〒175-0045 東京都 板橋区西台３－１１－３</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</si>
  <si>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</si>
  <si>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</si>
  <si>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</si>
  <si>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</si>
  <si>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</si>
  <si>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</si>
  <si>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</si>
  <si>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2005</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</si>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</sst>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4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253</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254</v>
      </c>
      <c r="H11" s="976"/>
      <c r="I11" s="976"/>
      <c r="J11" s="977"/>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256</v>
      </c>
      <c r="H18" s="961"/>
      <c r="I18" s="961"/>
      <c r="J18" s="962"/>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257</v>
      </c>
      <c r="H19" s="961"/>
      <c r="I19" s="961"/>
      <c r="J19" s="962"/>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259</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260</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256</v>
      </c>
      <c r="H29" s="961"/>
      <c r="I29" s="961"/>
      <c r="J29" s="962"/>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257</v>
      </c>
      <c r="H30" s="961"/>
      <c r="I30" s="961"/>
      <c r="J30" s="962"/>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261</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262</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263</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260</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266</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267</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268</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256</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257</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258</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261</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262</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263</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269</v>
      </c>
      <c r="H57" s="955"/>
      <c r="I57" s="955"/>
      <c r="J57" s="955"/>
      <c r="K57" s="66" t="s">
        <v>48</v>
      </c>
      <c r="L57" s="84" t="s">
        <v>48</v>
      </c>
      <c r="M57" s="84" t="s">
        <v>48</v>
      </c>
      <c r="N57" s="84" t="s">
        <v>48</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287</v>
      </c>
      <c r="I95" s="572"/>
      <c r="J95" s="572"/>
      <c r="K95" s="129"/>
      <c r="L95" s="130"/>
      <c r="M95" s="131" t="s">
        <v>45</v>
      </c>
      <c r="N95" s="132" t="s">
        <v>45</v>
      </c>
      <c r="O95" s="132" t="s">
        <v>45</v>
      </c>
      <c r="P95" s="132" t="s">
        <v>45</v>
      </c>
      <c r="Q95" s="132" t="s">
        <v>39</v>
      </c>
      <c r="R95" s="132" t="s">
        <v>39</v>
      </c>
      <c r="S95" s="132" t="s">
        <v>39</v>
      </c>
      <c r="T95" s="133" t="s">
        <v>39</v>
      </c>
      <c r="U95" s="119"/>
    </row>
    <row r="96" spans="1:21" s="3" customFormat="1" ht="39.950000000000003" customHeight="1" x14ac:dyDescent="0.25">
      <c r="A96" s="20"/>
      <c r="B96" s="20"/>
      <c r="C96" s="943" t="s">
        <v>288</v>
      </c>
      <c r="D96" s="944" t="s">
        <v>289</v>
      </c>
      <c r="E96" s="945"/>
      <c r="F96" s="945"/>
      <c r="G96" s="945"/>
      <c r="H96" s="945"/>
      <c r="I96" s="945"/>
      <c r="J96" s="946"/>
      <c r="K96" s="134">
        <v>0</v>
      </c>
      <c r="L96" s="135" t="s">
        <v>39</v>
      </c>
      <c r="M96" s="136">
        <v>0</v>
      </c>
      <c r="N96" s="137">
        <v>0</v>
      </c>
      <c r="O96" s="137">
        <v>0</v>
      </c>
      <c r="P96" s="137">
        <v>0</v>
      </c>
      <c r="Q96" s="137" t="s">
        <v>39</v>
      </c>
      <c r="R96" s="137" t="s">
        <v>39</v>
      </c>
      <c r="S96" s="137" t="s">
        <v>39</v>
      </c>
      <c r="T96" s="138" t="s">
        <v>39</v>
      </c>
      <c r="U96" s="139"/>
    </row>
    <row r="97" spans="1:21" s="3" customFormat="1" ht="39.950000000000003" customHeight="1" x14ac:dyDescent="0.25">
      <c r="A97" s="20"/>
      <c r="B97" s="20"/>
      <c r="C97" s="929"/>
      <c r="D97" s="140"/>
      <c r="E97" s="594" t="s">
        <v>290</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291</v>
      </c>
      <c r="E98" s="588"/>
      <c r="F98" s="588"/>
      <c r="G98" s="588"/>
      <c r="H98" s="588"/>
      <c r="I98" s="588"/>
      <c r="J98" s="589"/>
      <c r="K98" s="141">
        <v>0</v>
      </c>
      <c r="L98" s="142" t="s">
        <v>39</v>
      </c>
      <c r="M98" s="143">
        <v>0</v>
      </c>
      <c r="N98" s="144">
        <v>0</v>
      </c>
      <c r="O98" s="144">
        <v>0</v>
      </c>
      <c r="P98" s="144">
        <v>0</v>
      </c>
      <c r="Q98" s="144" t="s">
        <v>39</v>
      </c>
      <c r="R98" s="144" t="s">
        <v>39</v>
      </c>
      <c r="S98" s="144" t="s">
        <v>39</v>
      </c>
      <c r="T98" s="145" t="s">
        <v>39</v>
      </c>
      <c r="U98" s="139"/>
    </row>
    <row r="99" spans="1:21" s="3" customFormat="1" ht="39.950000000000003" customHeight="1" x14ac:dyDescent="0.25">
      <c r="A99" s="20"/>
      <c r="B99" s="20"/>
      <c r="C99" s="929"/>
      <c r="D99" s="594" t="s">
        <v>292</v>
      </c>
      <c r="E99" s="588"/>
      <c r="F99" s="588"/>
      <c r="G99" s="588"/>
      <c r="H99" s="588"/>
      <c r="I99" s="588"/>
      <c r="J99" s="589"/>
      <c r="K99" s="141">
        <v>0</v>
      </c>
      <c r="L99" s="142" t="s">
        <v>39</v>
      </c>
      <c r="M99" s="143">
        <v>0</v>
      </c>
      <c r="N99" s="144">
        <v>0</v>
      </c>
      <c r="O99" s="144">
        <v>0</v>
      </c>
      <c r="P99" s="144">
        <v>0</v>
      </c>
      <c r="Q99" s="144" t="s">
        <v>39</v>
      </c>
      <c r="R99" s="144" t="s">
        <v>39</v>
      </c>
      <c r="S99" s="144" t="s">
        <v>39</v>
      </c>
      <c r="T99" s="145" t="s">
        <v>39</v>
      </c>
      <c r="U99" s="139"/>
    </row>
    <row r="100" spans="1:21" s="3" customFormat="1" ht="39.950000000000003" customHeight="1" x14ac:dyDescent="0.25">
      <c r="A100" s="20"/>
      <c r="B100" s="116"/>
      <c r="C100" s="928" t="s">
        <v>293</v>
      </c>
      <c r="D100" s="931" t="s">
        <v>289</v>
      </c>
      <c r="E100" s="932"/>
      <c r="F100" s="932"/>
      <c r="G100" s="932"/>
      <c r="H100" s="932"/>
      <c r="I100" s="932"/>
      <c r="J100" s="933"/>
      <c r="K100" s="141">
        <v>194</v>
      </c>
      <c r="L100" s="142" t="s">
        <v>39</v>
      </c>
      <c r="M100" s="143">
        <v>48</v>
      </c>
      <c r="N100" s="144">
        <v>32</v>
      </c>
      <c r="O100" s="144">
        <v>57</v>
      </c>
      <c r="P100" s="144">
        <v>57</v>
      </c>
      <c r="Q100" s="144" t="s">
        <v>39</v>
      </c>
      <c r="R100" s="144" t="s">
        <v>39</v>
      </c>
      <c r="S100" s="144" t="s">
        <v>39</v>
      </c>
      <c r="T100" s="145" t="s">
        <v>39</v>
      </c>
      <c r="U100" s="139"/>
    </row>
    <row r="101" spans="1:21" s="3" customFormat="1" ht="39.950000000000003" customHeight="1" x14ac:dyDescent="0.25">
      <c r="A101" s="20"/>
      <c r="B101" s="116"/>
      <c r="C101" s="929"/>
      <c r="D101" s="146"/>
      <c r="E101" s="934" t="s">
        <v>294</v>
      </c>
      <c r="F101" s="935"/>
      <c r="G101" s="935"/>
      <c r="H101" s="935"/>
      <c r="I101" s="935"/>
      <c r="J101" s="936"/>
      <c r="K101" s="147">
        <v>80</v>
      </c>
      <c r="L101" s="148" t="s">
        <v>39</v>
      </c>
      <c r="M101" s="149">
        <v>48</v>
      </c>
      <c r="N101" s="150">
        <v>32</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295</v>
      </c>
      <c r="F102" s="938"/>
      <c r="G102" s="938"/>
      <c r="H102" s="938"/>
      <c r="I102" s="938"/>
      <c r="J102" s="939"/>
      <c r="K102" s="152">
        <v>114</v>
      </c>
      <c r="L102" s="153" t="s">
        <v>39</v>
      </c>
      <c r="M102" s="154">
        <v>0</v>
      </c>
      <c r="N102" s="155">
        <v>0</v>
      </c>
      <c r="O102" s="155">
        <v>57</v>
      </c>
      <c r="P102" s="155">
        <v>57</v>
      </c>
      <c r="Q102" s="155" t="s">
        <v>39</v>
      </c>
      <c r="R102" s="155" t="s">
        <v>39</v>
      </c>
      <c r="S102" s="155" t="s">
        <v>39</v>
      </c>
      <c r="T102" s="156" t="s">
        <v>39</v>
      </c>
      <c r="U102" s="139"/>
    </row>
    <row r="103" spans="1:21" s="3" customFormat="1" ht="39.950000000000003" customHeight="1" x14ac:dyDescent="0.25">
      <c r="A103" s="20"/>
      <c r="B103" s="116"/>
      <c r="C103" s="929"/>
      <c r="D103" s="940" t="s">
        <v>296</v>
      </c>
      <c r="E103" s="941"/>
      <c r="F103" s="941"/>
      <c r="G103" s="941"/>
      <c r="H103" s="941"/>
      <c r="I103" s="941"/>
      <c r="J103" s="942"/>
      <c r="K103" s="141">
        <v>194</v>
      </c>
      <c r="L103" s="142" t="s">
        <v>39</v>
      </c>
      <c r="M103" s="143">
        <v>48</v>
      </c>
      <c r="N103" s="144">
        <v>32</v>
      </c>
      <c r="O103" s="144">
        <v>57</v>
      </c>
      <c r="P103" s="144">
        <v>57</v>
      </c>
      <c r="Q103" s="144" t="s">
        <v>39</v>
      </c>
      <c r="R103" s="144" t="s">
        <v>39</v>
      </c>
      <c r="S103" s="144" t="s">
        <v>39</v>
      </c>
      <c r="T103" s="145" t="s">
        <v>39</v>
      </c>
      <c r="U103" s="139"/>
    </row>
    <row r="104" spans="1:21" s="3" customFormat="1" ht="39.950000000000003" customHeight="1" x14ac:dyDescent="0.25">
      <c r="A104" s="20"/>
      <c r="B104" s="116"/>
      <c r="C104" s="929"/>
      <c r="D104" s="146"/>
      <c r="E104" s="934" t="s">
        <v>294</v>
      </c>
      <c r="F104" s="935"/>
      <c r="G104" s="935"/>
      <c r="H104" s="935"/>
      <c r="I104" s="935"/>
      <c r="J104" s="936"/>
      <c r="K104" s="147">
        <v>80</v>
      </c>
      <c r="L104" s="148" t="s">
        <v>39</v>
      </c>
      <c r="M104" s="149">
        <v>48</v>
      </c>
      <c r="N104" s="150">
        <v>32</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295</v>
      </c>
      <c r="F105" s="938"/>
      <c r="G105" s="938"/>
      <c r="H105" s="938"/>
      <c r="I105" s="938"/>
      <c r="J105" s="939"/>
      <c r="K105" s="152">
        <v>114</v>
      </c>
      <c r="L105" s="153" t="s">
        <v>39</v>
      </c>
      <c r="M105" s="154">
        <v>0</v>
      </c>
      <c r="N105" s="155">
        <v>0</v>
      </c>
      <c r="O105" s="155">
        <v>57</v>
      </c>
      <c r="P105" s="155">
        <v>57</v>
      </c>
      <c r="Q105" s="155" t="s">
        <v>39</v>
      </c>
      <c r="R105" s="155" t="s">
        <v>39</v>
      </c>
      <c r="S105" s="155" t="s">
        <v>39</v>
      </c>
      <c r="T105" s="156" t="s">
        <v>39</v>
      </c>
      <c r="U105" s="139"/>
    </row>
    <row r="106" spans="1:21" s="3" customFormat="1" ht="39.950000000000003" customHeight="1" x14ac:dyDescent="0.25">
      <c r="A106" s="20"/>
      <c r="B106" s="116"/>
      <c r="C106" s="929"/>
      <c r="D106" s="940" t="s">
        <v>297</v>
      </c>
      <c r="E106" s="941"/>
      <c r="F106" s="941"/>
      <c r="G106" s="941"/>
      <c r="H106" s="941"/>
      <c r="I106" s="941"/>
      <c r="J106" s="942"/>
      <c r="K106" s="157">
        <v>194</v>
      </c>
      <c r="L106" s="158" t="s">
        <v>39</v>
      </c>
      <c r="M106" s="159">
        <v>48</v>
      </c>
      <c r="N106" s="160">
        <v>32</v>
      </c>
      <c r="O106" s="160">
        <v>57</v>
      </c>
      <c r="P106" s="160">
        <v>57</v>
      </c>
      <c r="Q106" s="160" t="s">
        <v>39</v>
      </c>
      <c r="R106" s="160" t="s">
        <v>39</v>
      </c>
      <c r="S106" s="160" t="s">
        <v>39</v>
      </c>
      <c r="T106" s="161" t="s">
        <v>39</v>
      </c>
      <c r="U106" s="139"/>
    </row>
    <row r="107" spans="1:21" s="3" customFormat="1" ht="39.950000000000003" customHeight="1" x14ac:dyDescent="0.25">
      <c r="A107" s="20"/>
      <c r="B107" s="116"/>
      <c r="C107" s="929"/>
      <c r="D107" s="146"/>
      <c r="E107" s="934" t="s">
        <v>294</v>
      </c>
      <c r="F107" s="935"/>
      <c r="G107" s="935"/>
      <c r="H107" s="935"/>
      <c r="I107" s="935"/>
      <c r="J107" s="936"/>
      <c r="K107" s="147">
        <v>80</v>
      </c>
      <c r="L107" s="148" t="s">
        <v>39</v>
      </c>
      <c r="M107" s="149">
        <v>48</v>
      </c>
      <c r="N107" s="150">
        <v>32</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295</v>
      </c>
      <c r="F108" s="938"/>
      <c r="G108" s="938"/>
      <c r="H108" s="938"/>
      <c r="I108" s="938"/>
      <c r="J108" s="939"/>
      <c r="K108" s="152">
        <v>114</v>
      </c>
      <c r="L108" s="153" t="s">
        <v>39</v>
      </c>
      <c r="M108" s="154">
        <v>0</v>
      </c>
      <c r="N108" s="155">
        <v>32</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298</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287</v>
      </c>
      <c r="I117" s="572"/>
      <c r="J117" s="572"/>
      <c r="K117" s="131" t="s">
        <v>45</v>
      </c>
      <c r="L117" s="132" t="s">
        <v>45</v>
      </c>
      <c r="M117" s="170" t="s">
        <v>45</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301</v>
      </c>
      <c r="D118" s="828"/>
      <c r="E118" s="828"/>
      <c r="F118" s="828"/>
      <c r="G118" s="828"/>
      <c r="H118" s="828"/>
      <c r="I118" s="745"/>
      <c r="J118" s="746"/>
      <c r="K118" s="171" t="s">
        <v>51</v>
      </c>
      <c r="L118" s="172" t="s">
        <v>51</v>
      </c>
      <c r="M118" s="173" t="s">
        <v>51</v>
      </c>
      <c r="N118" s="172" t="s">
        <v>51</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302</v>
      </c>
      <c r="E119" s="917"/>
      <c r="F119" s="917"/>
      <c r="G119" s="917"/>
      <c r="H119" s="917"/>
      <c r="I119" s="917"/>
      <c r="J119" s="918"/>
      <c r="K119" s="176" t="s">
        <v>48</v>
      </c>
      <c r="L119" s="177" t="s">
        <v>48</v>
      </c>
      <c r="M119" s="178" t="s">
        <v>48</v>
      </c>
      <c r="N119" s="177" t="s">
        <v>48</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48</v>
      </c>
      <c r="L120" s="181" t="s">
        <v>48</v>
      </c>
      <c r="M120" s="182" t="s">
        <v>48</v>
      </c>
      <c r="N120" s="181" t="s">
        <v>48</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48</v>
      </c>
      <c r="M121" s="186" t="s">
        <v>48</v>
      </c>
      <c r="N121" s="185" t="s">
        <v>48</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287</v>
      </c>
      <c r="I129" s="572"/>
      <c r="J129" s="572"/>
      <c r="K129" s="192" t="s">
        <v>45</v>
      </c>
      <c r="L129" s="193" t="s">
        <v>45</v>
      </c>
      <c r="M129" s="193" t="s">
        <v>45</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744" t="s">
        <v>304</v>
      </c>
      <c r="D130" s="828"/>
      <c r="E130" s="828"/>
      <c r="F130" s="828"/>
      <c r="G130" s="828"/>
      <c r="H130" s="828"/>
      <c r="I130" s="745"/>
      <c r="J130" s="746"/>
      <c r="K130" s="195" t="s">
        <v>53</v>
      </c>
      <c r="L130" s="196" t="s">
        <v>53</v>
      </c>
      <c r="M130" s="196" t="s">
        <v>48</v>
      </c>
      <c r="N130" s="196" t="s">
        <v>48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305</v>
      </c>
      <c r="E131" s="832"/>
      <c r="F131" s="832"/>
      <c r="G131" s="832"/>
      <c r="H131" s="832"/>
      <c r="I131" s="832"/>
      <c r="J131" s="833"/>
      <c r="K131" s="199">
        <v>48</v>
      </c>
      <c r="L131" s="200">
        <v>32</v>
      </c>
      <c r="M131" s="200">
        <v>0</v>
      </c>
      <c r="N131" s="200">
        <v>0</v>
      </c>
      <c r="O131" s="200" t="s">
        <v>39</v>
      </c>
      <c r="P131" s="200" t="s">
        <v>39</v>
      </c>
      <c r="Q131" s="200" t="s">
        <v>39</v>
      </c>
      <c r="R131" s="200" t="s">
        <v>39</v>
      </c>
      <c r="S131" s="200" t="s">
        <v>39</v>
      </c>
      <c r="T131" s="201" t="s">
        <v>39</v>
      </c>
      <c r="U131" s="139"/>
    </row>
    <row r="132" spans="1:21" s="3" customFormat="1" ht="71.25" customHeight="1" x14ac:dyDescent="0.25">
      <c r="A132" s="20"/>
      <c r="B132" s="116"/>
      <c r="C132" s="922" t="s">
        <v>306</v>
      </c>
      <c r="D132" s="773"/>
      <c r="E132" s="773"/>
      <c r="F132" s="773"/>
      <c r="G132" s="773"/>
      <c r="H132" s="773"/>
      <c r="I132" s="773"/>
      <c r="J132" s="774"/>
      <c r="K132" s="202" t="s">
        <v>48</v>
      </c>
      <c r="L132" s="203" t="s">
        <v>48</v>
      </c>
      <c r="M132" s="203" t="s">
        <v>48</v>
      </c>
      <c r="N132" s="203" t="s">
        <v>48</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305</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306</v>
      </c>
      <c r="D134" s="917"/>
      <c r="E134" s="917"/>
      <c r="F134" s="917"/>
      <c r="G134" s="917"/>
      <c r="H134" s="917"/>
      <c r="I134" s="917"/>
      <c r="J134" s="918"/>
      <c r="K134" s="202" t="s">
        <v>48</v>
      </c>
      <c r="L134" s="203" t="s">
        <v>48</v>
      </c>
      <c r="M134" s="203" t="s">
        <v>48</v>
      </c>
      <c r="N134" s="203" t="s">
        <v>48</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305</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57</v>
      </c>
      <c r="N136" s="208">
        <v>57</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55</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57</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55</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287</v>
      </c>
      <c r="I172" s="572"/>
      <c r="J172" s="572"/>
      <c r="K172" s="129"/>
      <c r="L172" s="130"/>
      <c r="M172" s="131" t="s">
        <v>45</v>
      </c>
      <c r="N172" s="132" t="s">
        <v>45</v>
      </c>
      <c r="O172" s="132" t="s">
        <v>45</v>
      </c>
      <c r="P172" s="132" t="s">
        <v>45</v>
      </c>
      <c r="Q172" s="132" t="s">
        <v>39</v>
      </c>
      <c r="R172" s="132" t="s">
        <v>39</v>
      </c>
      <c r="S172" s="132" t="s">
        <v>39</v>
      </c>
      <c r="T172" s="133" t="s">
        <v>39</v>
      </c>
      <c r="U172" s="119"/>
    </row>
    <row r="173" spans="1:21" s="3" customFormat="1" ht="20.25" customHeight="1" x14ac:dyDescent="0.25">
      <c r="A173" s="20"/>
      <c r="B173" s="216"/>
      <c r="C173" s="871" t="s">
        <v>330</v>
      </c>
      <c r="D173" s="872"/>
      <c r="E173" s="872"/>
      <c r="F173" s="872"/>
      <c r="G173" s="874" t="s">
        <v>331</v>
      </c>
      <c r="H173" s="875"/>
      <c r="I173" s="876"/>
      <c r="J173" s="877"/>
      <c r="K173" s="217">
        <v>5</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3.4</v>
      </c>
      <c r="L174" s="224" t="s">
        <v>39</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19</v>
      </c>
      <c r="L177" s="241" t="s">
        <v>39</v>
      </c>
      <c r="M177" s="242">
        <v>6</v>
      </c>
      <c r="N177" s="243">
        <v>4</v>
      </c>
      <c r="O177" s="243">
        <v>6</v>
      </c>
      <c r="P177" s="243">
        <v>3</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332</v>
      </c>
      <c r="H178" s="885"/>
      <c r="I178" s="805"/>
      <c r="J178" s="886"/>
      <c r="K178" s="223">
        <v>5.5</v>
      </c>
      <c r="L178" s="224" t="s">
        <v>39</v>
      </c>
      <c r="M178" s="245">
        <v>1.7</v>
      </c>
      <c r="N178" s="246">
        <v>1.7</v>
      </c>
      <c r="O178" s="246">
        <v>0.8</v>
      </c>
      <c r="P178" s="246">
        <v>1.3</v>
      </c>
      <c r="Q178" s="246" t="s">
        <v>39</v>
      </c>
      <c r="R178" s="246" t="s">
        <v>39</v>
      </c>
      <c r="S178" s="246" t="s">
        <v>39</v>
      </c>
      <c r="T178" s="247" t="s">
        <v>39</v>
      </c>
      <c r="U178" s="228"/>
    </row>
    <row r="179" spans="1:21" s="3" customFormat="1" ht="20.25" customHeight="1" x14ac:dyDescent="0.25">
      <c r="A179" s="20"/>
      <c r="B179" s="216"/>
      <c r="C179" s="857" t="s">
        <v>335</v>
      </c>
      <c r="D179" s="858"/>
      <c r="E179" s="858"/>
      <c r="F179" s="858"/>
      <c r="G179" s="750" t="s">
        <v>331</v>
      </c>
      <c r="H179" s="751"/>
      <c r="I179" s="752"/>
      <c r="J179" s="753"/>
      <c r="K179" s="229">
        <v>24</v>
      </c>
      <c r="L179" s="230" t="s">
        <v>39</v>
      </c>
      <c r="M179" s="248">
        <v>4</v>
      </c>
      <c r="N179" s="249">
        <v>4</v>
      </c>
      <c r="O179" s="249">
        <v>7</v>
      </c>
      <c r="P179" s="249">
        <v>9</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332</v>
      </c>
      <c r="H180" s="861"/>
      <c r="I180" s="862"/>
      <c r="J180" s="863"/>
      <c r="K180" s="234">
        <v>0.5</v>
      </c>
      <c r="L180" s="235" t="s">
        <v>39</v>
      </c>
      <c r="M180" s="251">
        <v>0.5</v>
      </c>
      <c r="N180" s="252">
        <v>0</v>
      </c>
      <c r="O180" s="252">
        <v>0</v>
      </c>
      <c r="P180" s="252">
        <v>0</v>
      </c>
      <c r="Q180" s="252" t="s">
        <v>39</v>
      </c>
      <c r="R180" s="252" t="s">
        <v>39</v>
      </c>
      <c r="S180" s="252" t="s">
        <v>39</v>
      </c>
      <c r="T180" s="253" t="s">
        <v>39</v>
      </c>
      <c r="U180" s="228"/>
    </row>
    <row r="181" spans="1:21" s="3" customFormat="1" ht="20.25" customHeight="1" x14ac:dyDescent="0.25">
      <c r="A181" s="20"/>
      <c r="B181" s="216"/>
      <c r="C181" s="857" t="s">
        <v>336</v>
      </c>
      <c r="D181" s="858"/>
      <c r="E181" s="858"/>
      <c r="F181" s="858"/>
      <c r="G181" s="750" t="s">
        <v>331</v>
      </c>
      <c r="H181" s="751"/>
      <c r="I181" s="752"/>
      <c r="J181" s="753"/>
      <c r="K181" s="229">
        <v>27</v>
      </c>
      <c r="L181" s="230" t="s">
        <v>39</v>
      </c>
      <c r="M181" s="248">
        <v>6</v>
      </c>
      <c r="N181" s="249">
        <v>7</v>
      </c>
      <c r="O181" s="249">
        <v>7</v>
      </c>
      <c r="P181" s="249">
        <v>7</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332</v>
      </c>
      <c r="H182" s="861"/>
      <c r="I182" s="862"/>
      <c r="J182" s="863"/>
      <c r="K182" s="234">
        <v>14</v>
      </c>
      <c r="L182" s="235" t="s">
        <v>39</v>
      </c>
      <c r="M182" s="251">
        <v>4.2</v>
      </c>
      <c r="N182" s="252">
        <v>1.6</v>
      </c>
      <c r="O182" s="252">
        <v>3.6</v>
      </c>
      <c r="P182" s="252">
        <v>4.5999999999999996</v>
      </c>
      <c r="Q182" s="252" t="s">
        <v>39</v>
      </c>
      <c r="R182" s="252" t="s">
        <v>39</v>
      </c>
      <c r="S182" s="252" t="s">
        <v>39</v>
      </c>
      <c r="T182" s="253" t="s">
        <v>39</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332</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338</v>
      </c>
      <c r="D185" s="858"/>
      <c r="E185" s="858"/>
      <c r="F185" s="858"/>
      <c r="G185" s="750" t="s">
        <v>331</v>
      </c>
      <c r="H185" s="751"/>
      <c r="I185" s="752"/>
      <c r="J185" s="75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332</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339</v>
      </c>
      <c r="D187" s="858"/>
      <c r="E187" s="858"/>
      <c r="F187" s="858"/>
      <c r="G187" s="750" t="s">
        <v>331</v>
      </c>
      <c r="H187" s="751"/>
      <c r="I187" s="752"/>
      <c r="J187" s="75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332</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340</v>
      </c>
      <c r="D189" s="858"/>
      <c r="E189" s="858"/>
      <c r="F189" s="858"/>
      <c r="G189" s="750" t="s">
        <v>331</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332</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341</v>
      </c>
      <c r="D191" s="858"/>
      <c r="E191" s="858"/>
      <c r="F191" s="858"/>
      <c r="G191" s="750" t="s">
        <v>331</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332</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342</v>
      </c>
      <c r="D193" s="858"/>
      <c r="E193" s="858"/>
      <c r="F193" s="858"/>
      <c r="G193" s="750" t="s">
        <v>331</v>
      </c>
      <c r="H193" s="751"/>
      <c r="I193" s="752"/>
      <c r="J193" s="753"/>
      <c r="K193" s="229">
        <v>1</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332</v>
      </c>
      <c r="H194" s="861"/>
      <c r="I194" s="862"/>
      <c r="J194" s="863"/>
      <c r="K194" s="234">
        <v>0.2</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343</v>
      </c>
      <c r="D195" s="858"/>
      <c r="E195" s="858"/>
      <c r="F195" s="858"/>
      <c r="G195" s="750" t="s">
        <v>331</v>
      </c>
      <c r="H195" s="751"/>
      <c r="I195" s="752"/>
      <c r="J195" s="753"/>
      <c r="K195" s="229">
        <v>5</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332</v>
      </c>
      <c r="H196" s="861"/>
      <c r="I196" s="862"/>
      <c r="J196" s="863"/>
      <c r="K196" s="234">
        <v>0.3</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344</v>
      </c>
      <c r="D197" s="858"/>
      <c r="E197" s="858"/>
      <c r="F197" s="858"/>
      <c r="G197" s="750" t="s">
        <v>331</v>
      </c>
      <c r="H197" s="751"/>
      <c r="I197" s="752"/>
      <c r="J197" s="753"/>
      <c r="K197" s="229">
        <v>5</v>
      </c>
      <c r="L197" s="230" t="s">
        <v>39</v>
      </c>
      <c r="M197" s="248">
        <v>0</v>
      </c>
      <c r="N197" s="249">
        <v>5</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332</v>
      </c>
      <c r="H198" s="861"/>
      <c r="I198" s="862"/>
      <c r="J198" s="863"/>
      <c r="K198" s="234">
        <v>0.2</v>
      </c>
      <c r="L198" s="235" t="s">
        <v>39</v>
      </c>
      <c r="M198" s="251">
        <v>0</v>
      </c>
      <c r="N198" s="252">
        <v>0.2</v>
      </c>
      <c r="O198" s="252">
        <v>0</v>
      </c>
      <c r="P198" s="252">
        <v>0</v>
      </c>
      <c r="Q198" s="252" t="s">
        <v>39</v>
      </c>
      <c r="R198" s="252" t="s">
        <v>39</v>
      </c>
      <c r="S198" s="252" t="s">
        <v>39</v>
      </c>
      <c r="T198" s="253" t="s">
        <v>39</v>
      </c>
      <c r="U198" s="228"/>
    </row>
    <row r="199" spans="1:21" s="3" customFormat="1" ht="20.25" customHeight="1" x14ac:dyDescent="0.25">
      <c r="A199" s="20"/>
      <c r="B199" s="116"/>
      <c r="C199" s="857" t="s">
        <v>345</v>
      </c>
      <c r="D199" s="858"/>
      <c r="E199" s="858"/>
      <c r="F199" s="858"/>
      <c r="G199" s="750" t="s">
        <v>331</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2</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v>
      </c>
      <c r="M206" s="272">
        <v>0.5</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0.2</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4</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1.5</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7</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354</v>
      </c>
      <c r="D232" s="844"/>
      <c r="E232" s="844"/>
      <c r="F232" s="844"/>
      <c r="G232" s="844"/>
      <c r="H232" s="844"/>
      <c r="I232" s="780"/>
      <c r="J232" s="781"/>
      <c r="K232" s="845" t="s">
        <v>55</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357</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357</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359</v>
      </c>
      <c r="E237" s="588"/>
      <c r="F237" s="588"/>
      <c r="G237" s="588"/>
      <c r="H237" s="588"/>
      <c r="I237" s="702"/>
      <c r="J237" s="291" t="s">
        <v>356</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357</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360</v>
      </c>
      <c r="E239" s="832"/>
      <c r="F239" s="832"/>
      <c r="G239" s="832"/>
      <c r="H239" s="832"/>
      <c r="I239" s="853"/>
      <c r="J239" s="291" t="s">
        <v>356</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357</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357</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357</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39</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1</v>
      </c>
      <c r="T250" s="306" t="s">
        <v>39</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58</v>
      </c>
      <c r="E264" s="588"/>
      <c r="F264" s="588"/>
      <c r="G264" s="588"/>
      <c r="H264" s="588"/>
      <c r="I264" s="588"/>
      <c r="J264" s="589"/>
      <c r="K264" s="813" t="s">
        <v>389</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287</v>
      </c>
      <c r="J274" s="573"/>
      <c r="K274" s="192" t="s">
        <v>45</v>
      </c>
      <c r="L274" s="193" t="s">
        <v>45</v>
      </c>
      <c r="M274" s="312" t="s">
        <v>45</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393</v>
      </c>
      <c r="D275" s="686"/>
      <c r="E275" s="686"/>
      <c r="F275" s="686"/>
      <c r="G275" s="686"/>
      <c r="H275" s="686"/>
      <c r="I275" s="686"/>
      <c r="J275" s="687"/>
      <c r="K275" s="313" t="s">
        <v>48</v>
      </c>
      <c r="L275" s="314" t="s">
        <v>48</v>
      </c>
      <c r="M275" s="313" t="s">
        <v>48</v>
      </c>
      <c r="N275" s="314" t="s">
        <v>48</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287</v>
      </c>
      <c r="J284" s="573"/>
      <c r="K284" s="129"/>
      <c r="L284" s="130"/>
      <c r="M284" s="192" t="s">
        <v>45</v>
      </c>
      <c r="N284" s="193" t="s">
        <v>45</v>
      </c>
      <c r="O284" s="193" t="s">
        <v>45</v>
      </c>
      <c r="P284" s="193" t="s">
        <v>45</v>
      </c>
      <c r="Q284" s="193" t="s">
        <v>39</v>
      </c>
      <c r="R284" s="193" t="s">
        <v>39</v>
      </c>
      <c r="S284" s="193" t="s">
        <v>39</v>
      </c>
      <c r="T284" s="194" t="s">
        <v>39</v>
      </c>
      <c r="U284" s="119"/>
    </row>
    <row r="285" spans="1:21" s="3" customFormat="1" ht="30" customHeight="1" x14ac:dyDescent="0.25">
      <c r="A285" s="20"/>
      <c r="B285" s="116"/>
      <c r="C285" s="622" t="s">
        <v>60</v>
      </c>
      <c r="D285" s="623"/>
      <c r="E285" s="623"/>
      <c r="F285" s="623"/>
      <c r="G285" s="623"/>
      <c r="H285" s="623"/>
      <c r="I285" s="623"/>
      <c r="J285" s="623"/>
      <c r="K285" s="322">
        <v>102</v>
      </c>
      <c r="L285" s="323" t="s">
        <v>39</v>
      </c>
      <c r="M285" s="324">
        <v>69</v>
      </c>
      <c r="N285" s="325">
        <v>33</v>
      </c>
      <c r="O285" s="325">
        <v>0</v>
      </c>
      <c r="P285" s="325">
        <v>0</v>
      </c>
      <c r="Q285" s="325" t="s">
        <v>39</v>
      </c>
      <c r="R285" s="325" t="s">
        <v>39</v>
      </c>
      <c r="S285" s="325" t="s">
        <v>39</v>
      </c>
      <c r="T285" s="326" t="s">
        <v>39</v>
      </c>
      <c r="U285" s="222"/>
    </row>
    <row r="286" spans="1:21" s="3" customFormat="1" ht="30" customHeight="1" x14ac:dyDescent="0.25">
      <c r="A286" s="20"/>
      <c r="B286" s="116"/>
      <c r="C286" s="327"/>
      <c r="D286" s="802" t="s">
        <v>61</v>
      </c>
      <c r="E286" s="752"/>
      <c r="F286" s="752"/>
      <c r="G286" s="752"/>
      <c r="H286" s="752"/>
      <c r="I286" s="752"/>
      <c r="J286" s="752"/>
      <c r="K286" s="328">
        <v>89</v>
      </c>
      <c r="L286" s="329" t="s">
        <v>39</v>
      </c>
      <c r="M286" s="330">
        <v>56</v>
      </c>
      <c r="N286" s="331">
        <v>33</v>
      </c>
      <c r="O286" s="331">
        <v>0</v>
      </c>
      <c r="P286" s="331">
        <v>0</v>
      </c>
      <c r="Q286" s="331" t="s">
        <v>39</v>
      </c>
      <c r="R286" s="331" t="s">
        <v>39</v>
      </c>
      <c r="S286" s="331" t="s">
        <v>39</v>
      </c>
      <c r="T286" s="332" t="s">
        <v>39</v>
      </c>
      <c r="U286" s="222"/>
    </row>
    <row r="287" spans="1:21" s="3" customFormat="1" ht="30" customHeight="1" x14ac:dyDescent="0.25">
      <c r="A287" s="20"/>
      <c r="B287" s="116"/>
      <c r="C287" s="327"/>
      <c r="D287" s="803" t="s">
        <v>397</v>
      </c>
      <c r="E287" s="739"/>
      <c r="F287" s="739"/>
      <c r="G287" s="739"/>
      <c r="H287" s="739"/>
      <c r="I287" s="739"/>
      <c r="J287" s="739"/>
      <c r="K287" s="333">
        <v>13</v>
      </c>
      <c r="L287" s="334" t="s">
        <v>39</v>
      </c>
      <c r="M287" s="335">
        <v>13</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398</v>
      </c>
      <c r="E288" s="805"/>
      <c r="F288" s="805"/>
      <c r="G288" s="805"/>
      <c r="H288" s="805"/>
      <c r="I288" s="805"/>
      <c r="J288" s="805"/>
      <c r="K288" s="338">
        <v>0</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99" t="s">
        <v>62</v>
      </c>
      <c r="D289" s="591"/>
      <c r="E289" s="591"/>
      <c r="F289" s="591"/>
      <c r="G289" s="591"/>
      <c r="H289" s="591"/>
      <c r="I289" s="591"/>
      <c r="J289" s="591"/>
      <c r="K289" s="343">
        <v>66599</v>
      </c>
      <c r="L289" s="344" t="s">
        <v>39</v>
      </c>
      <c r="M289" s="345">
        <v>16359</v>
      </c>
      <c r="N289" s="346">
        <v>10925</v>
      </c>
      <c r="O289" s="346">
        <v>19448</v>
      </c>
      <c r="P289" s="346">
        <v>19867</v>
      </c>
      <c r="Q289" s="346" t="s">
        <v>39</v>
      </c>
      <c r="R289" s="346" t="s">
        <v>39</v>
      </c>
      <c r="S289" s="346" t="s">
        <v>39</v>
      </c>
      <c r="T289" s="347" t="s">
        <v>39</v>
      </c>
      <c r="U289" s="222"/>
    </row>
    <row r="290" spans="1:21" s="3" customFormat="1" ht="30" customHeight="1" thickBot="1" x14ac:dyDescent="0.3">
      <c r="A290" s="20"/>
      <c r="B290" s="20"/>
      <c r="C290" s="800" t="s">
        <v>63</v>
      </c>
      <c r="D290" s="801"/>
      <c r="E290" s="801"/>
      <c r="F290" s="801"/>
      <c r="G290" s="801"/>
      <c r="H290" s="801"/>
      <c r="I290" s="801"/>
      <c r="J290" s="801"/>
      <c r="K290" s="348">
        <v>159</v>
      </c>
      <c r="L290" s="349" t="s">
        <v>39</v>
      </c>
      <c r="M290" s="350">
        <v>68</v>
      </c>
      <c r="N290" s="351">
        <v>30</v>
      </c>
      <c r="O290" s="351">
        <v>40</v>
      </c>
      <c r="P290" s="351">
        <v>21</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287</v>
      </c>
      <c r="J297" s="573"/>
      <c r="K297" s="129"/>
      <c r="L297" s="130"/>
      <c r="M297" s="165" t="s">
        <v>45</v>
      </c>
      <c r="N297" s="132" t="s">
        <v>45</v>
      </c>
      <c r="O297" s="132" t="s">
        <v>45</v>
      </c>
      <c r="P297" s="132" t="s">
        <v>45</v>
      </c>
      <c r="Q297" s="132" t="s">
        <v>39</v>
      </c>
      <c r="R297" s="132" t="s">
        <v>39</v>
      </c>
      <c r="S297" s="132" t="s">
        <v>39</v>
      </c>
      <c r="T297" s="133" t="s">
        <v>39</v>
      </c>
      <c r="U297" s="119"/>
    </row>
    <row r="298" spans="1:21" s="3" customFormat="1" ht="27" customHeight="1" x14ac:dyDescent="0.25">
      <c r="A298" s="20"/>
      <c r="B298" s="20"/>
      <c r="C298" s="785" t="s">
        <v>401</v>
      </c>
      <c r="D298" s="788" t="s">
        <v>402</v>
      </c>
      <c r="E298" s="558"/>
      <c r="F298" s="558"/>
      <c r="G298" s="558"/>
      <c r="H298" s="558"/>
      <c r="I298" s="558"/>
      <c r="J298" s="559"/>
      <c r="K298" s="356">
        <v>147</v>
      </c>
      <c r="L298" s="357" t="s">
        <v>39</v>
      </c>
      <c r="M298" s="358">
        <v>69</v>
      </c>
      <c r="N298" s="359">
        <v>34</v>
      </c>
      <c r="O298" s="359">
        <v>44</v>
      </c>
      <c r="P298" s="359">
        <v>0</v>
      </c>
      <c r="Q298" s="359" t="s">
        <v>39</v>
      </c>
      <c r="R298" s="359" t="s">
        <v>39</v>
      </c>
      <c r="S298" s="359" t="s">
        <v>39</v>
      </c>
      <c r="T298" s="360" t="s">
        <v>39</v>
      </c>
      <c r="U298" s="222"/>
    </row>
    <row r="299" spans="1:21" s="3" customFormat="1" ht="27" customHeight="1" x14ac:dyDescent="0.25">
      <c r="A299" s="20"/>
      <c r="B299" s="20"/>
      <c r="C299" s="786"/>
      <c r="D299" s="789" t="s">
        <v>403</v>
      </c>
      <c r="E299" s="625" t="s">
        <v>64</v>
      </c>
      <c r="F299" s="626"/>
      <c r="G299" s="626"/>
      <c r="H299" s="626"/>
      <c r="I299" s="626"/>
      <c r="J299" s="627"/>
      <c r="K299" s="328">
        <v>15</v>
      </c>
      <c r="L299" s="329" t="s">
        <v>39</v>
      </c>
      <c r="M299" s="361">
        <v>4</v>
      </c>
      <c r="N299" s="331">
        <v>0</v>
      </c>
      <c r="O299" s="331">
        <v>11</v>
      </c>
      <c r="P299" s="331">
        <v>0</v>
      </c>
      <c r="Q299" s="331" t="s">
        <v>39</v>
      </c>
      <c r="R299" s="331" t="s">
        <v>39</v>
      </c>
      <c r="S299" s="331" t="s">
        <v>39</v>
      </c>
      <c r="T299" s="332" t="s">
        <v>39</v>
      </c>
      <c r="U299" s="222"/>
    </row>
    <row r="300" spans="1:21" s="3" customFormat="1" ht="27" customHeight="1" x14ac:dyDescent="0.25">
      <c r="A300" s="20"/>
      <c r="B300" s="20"/>
      <c r="C300" s="786"/>
      <c r="D300" s="790"/>
      <c r="E300" s="619" t="s">
        <v>65</v>
      </c>
      <c r="F300" s="620"/>
      <c r="G300" s="620"/>
      <c r="H300" s="620"/>
      <c r="I300" s="620"/>
      <c r="J300" s="621"/>
      <c r="K300" s="333">
        <v>7</v>
      </c>
      <c r="L300" s="334" t="s">
        <v>39</v>
      </c>
      <c r="M300" s="362">
        <v>4</v>
      </c>
      <c r="N300" s="336">
        <v>3</v>
      </c>
      <c r="O300" s="336">
        <v>0</v>
      </c>
      <c r="P300" s="336">
        <v>0</v>
      </c>
      <c r="Q300" s="336" t="s">
        <v>39</v>
      </c>
      <c r="R300" s="336" t="s">
        <v>39</v>
      </c>
      <c r="S300" s="336" t="s">
        <v>39</v>
      </c>
      <c r="T300" s="337" t="s">
        <v>39</v>
      </c>
      <c r="U300" s="222"/>
    </row>
    <row r="301" spans="1:21" s="3" customFormat="1" ht="27" customHeight="1" x14ac:dyDescent="0.25">
      <c r="A301" s="20"/>
      <c r="B301" s="20"/>
      <c r="C301" s="786"/>
      <c r="D301" s="790"/>
      <c r="E301" s="619" t="s">
        <v>66</v>
      </c>
      <c r="F301" s="620"/>
      <c r="G301" s="620"/>
      <c r="H301" s="620"/>
      <c r="I301" s="620"/>
      <c r="J301" s="621"/>
      <c r="K301" s="333">
        <v>104</v>
      </c>
      <c r="L301" s="334" t="s">
        <v>39</v>
      </c>
      <c r="M301" s="362">
        <v>42</v>
      </c>
      <c r="N301" s="336">
        <v>31</v>
      </c>
      <c r="O301" s="336">
        <v>31</v>
      </c>
      <c r="P301" s="336">
        <v>0</v>
      </c>
      <c r="Q301" s="336" t="s">
        <v>39</v>
      </c>
      <c r="R301" s="336" t="s">
        <v>39</v>
      </c>
      <c r="S301" s="336" t="s">
        <v>39</v>
      </c>
      <c r="T301" s="337" t="s">
        <v>39</v>
      </c>
      <c r="U301" s="222"/>
    </row>
    <row r="302" spans="1:21" s="3" customFormat="1" ht="27" customHeight="1" x14ac:dyDescent="0.25">
      <c r="A302" s="20"/>
      <c r="B302" s="20"/>
      <c r="C302" s="786"/>
      <c r="D302" s="790"/>
      <c r="E302" s="619" t="s">
        <v>67</v>
      </c>
      <c r="F302" s="620"/>
      <c r="G302" s="620"/>
      <c r="H302" s="620"/>
      <c r="I302" s="620"/>
      <c r="J302" s="621"/>
      <c r="K302" s="333">
        <v>21</v>
      </c>
      <c r="L302" s="334" t="s">
        <v>39</v>
      </c>
      <c r="M302" s="362">
        <v>19</v>
      </c>
      <c r="N302" s="336">
        <v>0</v>
      </c>
      <c r="O302" s="336">
        <v>2</v>
      </c>
      <c r="P302" s="336">
        <v>0</v>
      </c>
      <c r="Q302" s="336" t="s">
        <v>39</v>
      </c>
      <c r="R302" s="336" t="s">
        <v>39</v>
      </c>
      <c r="S302" s="336" t="s">
        <v>39</v>
      </c>
      <c r="T302" s="337" t="s">
        <v>39</v>
      </c>
      <c r="U302" s="222"/>
    </row>
    <row r="303" spans="1:21" s="3" customFormat="1" ht="27" customHeight="1" x14ac:dyDescent="0.25">
      <c r="A303" s="20"/>
      <c r="B303" s="20"/>
      <c r="C303" s="786"/>
      <c r="D303" s="790"/>
      <c r="E303" s="738" t="s">
        <v>404</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68</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69</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405</v>
      </c>
      <c r="E306" s="561"/>
      <c r="F306" s="561"/>
      <c r="G306" s="561"/>
      <c r="H306" s="561"/>
      <c r="I306" s="561"/>
      <c r="J306" s="562"/>
      <c r="K306" s="368">
        <v>159</v>
      </c>
      <c r="L306" s="369" t="s">
        <v>39</v>
      </c>
      <c r="M306" s="370">
        <v>68</v>
      </c>
      <c r="N306" s="371">
        <v>30</v>
      </c>
      <c r="O306" s="371">
        <v>40</v>
      </c>
      <c r="P306" s="371">
        <v>21</v>
      </c>
      <c r="Q306" s="371" t="s">
        <v>39</v>
      </c>
      <c r="R306" s="371" t="s">
        <v>39</v>
      </c>
      <c r="S306" s="371" t="s">
        <v>39</v>
      </c>
      <c r="T306" s="372" t="s">
        <v>39</v>
      </c>
      <c r="U306" s="222"/>
    </row>
    <row r="307" spans="1:21" s="3" customFormat="1" ht="27" customHeight="1" x14ac:dyDescent="0.25">
      <c r="A307" s="20"/>
      <c r="B307" s="20"/>
      <c r="C307" s="786"/>
      <c r="D307" s="789" t="s">
        <v>406</v>
      </c>
      <c r="E307" s="625" t="s">
        <v>70</v>
      </c>
      <c r="F307" s="626"/>
      <c r="G307" s="626"/>
      <c r="H307" s="626"/>
      <c r="I307" s="626"/>
      <c r="J307" s="627"/>
      <c r="K307" s="328">
        <v>22</v>
      </c>
      <c r="L307" s="329" t="s">
        <v>39</v>
      </c>
      <c r="M307" s="361">
        <v>18</v>
      </c>
      <c r="N307" s="331">
        <v>4</v>
      </c>
      <c r="O307" s="331">
        <v>0</v>
      </c>
      <c r="P307" s="331">
        <v>0</v>
      </c>
      <c r="Q307" s="331" t="s">
        <v>39</v>
      </c>
      <c r="R307" s="331" t="s">
        <v>39</v>
      </c>
      <c r="S307" s="331" t="s">
        <v>39</v>
      </c>
      <c r="T307" s="332" t="s">
        <v>39</v>
      </c>
      <c r="U307" s="222"/>
    </row>
    <row r="308" spans="1:21" s="3" customFormat="1" ht="27" customHeight="1" x14ac:dyDescent="0.25">
      <c r="A308" s="20"/>
      <c r="B308" s="20"/>
      <c r="C308" s="786"/>
      <c r="D308" s="790"/>
      <c r="E308" s="619" t="s">
        <v>71</v>
      </c>
      <c r="F308" s="620"/>
      <c r="G308" s="620"/>
      <c r="H308" s="620"/>
      <c r="I308" s="620"/>
      <c r="J308" s="621"/>
      <c r="K308" s="333">
        <v>4</v>
      </c>
      <c r="L308" s="334" t="s">
        <v>39</v>
      </c>
      <c r="M308" s="362">
        <v>2</v>
      </c>
      <c r="N308" s="336">
        <v>1</v>
      </c>
      <c r="O308" s="336">
        <v>1</v>
      </c>
      <c r="P308" s="336">
        <v>0</v>
      </c>
      <c r="Q308" s="336" t="s">
        <v>39</v>
      </c>
      <c r="R308" s="336" t="s">
        <v>39</v>
      </c>
      <c r="S308" s="336" t="s">
        <v>39</v>
      </c>
      <c r="T308" s="337" t="s">
        <v>39</v>
      </c>
      <c r="U308" s="222"/>
    </row>
    <row r="309" spans="1:21" s="3" customFormat="1" ht="27" customHeight="1" x14ac:dyDescent="0.25">
      <c r="A309" s="20"/>
      <c r="B309" s="20"/>
      <c r="C309" s="786"/>
      <c r="D309" s="790"/>
      <c r="E309" s="619" t="s">
        <v>72</v>
      </c>
      <c r="F309" s="620"/>
      <c r="G309" s="620"/>
      <c r="H309" s="620"/>
      <c r="I309" s="620"/>
      <c r="J309" s="621"/>
      <c r="K309" s="333">
        <v>19</v>
      </c>
      <c r="L309" s="334" t="s">
        <v>39</v>
      </c>
      <c r="M309" s="362">
        <v>1</v>
      </c>
      <c r="N309" s="336">
        <v>14</v>
      </c>
      <c r="O309" s="336">
        <v>4</v>
      </c>
      <c r="P309" s="336">
        <v>0</v>
      </c>
      <c r="Q309" s="336" t="s">
        <v>39</v>
      </c>
      <c r="R309" s="336" t="s">
        <v>39</v>
      </c>
      <c r="S309" s="336" t="s">
        <v>39</v>
      </c>
      <c r="T309" s="337" t="s">
        <v>39</v>
      </c>
      <c r="U309" s="222"/>
    </row>
    <row r="310" spans="1:21" s="3" customFormat="1" ht="27" customHeight="1" x14ac:dyDescent="0.25">
      <c r="A310" s="20"/>
      <c r="B310" s="20"/>
      <c r="C310" s="786"/>
      <c r="D310" s="790"/>
      <c r="E310" s="619" t="s">
        <v>73</v>
      </c>
      <c r="F310" s="620"/>
      <c r="G310" s="620"/>
      <c r="H310" s="620"/>
      <c r="I310" s="620"/>
      <c r="J310" s="621"/>
      <c r="K310" s="333">
        <v>2</v>
      </c>
      <c r="L310" s="334" t="s">
        <v>39</v>
      </c>
      <c r="M310" s="362">
        <v>0</v>
      </c>
      <c r="N310" s="336">
        <v>0</v>
      </c>
      <c r="O310" s="336">
        <v>1</v>
      </c>
      <c r="P310" s="336">
        <v>1</v>
      </c>
      <c r="Q310" s="336" t="s">
        <v>39</v>
      </c>
      <c r="R310" s="336" t="s">
        <v>39</v>
      </c>
      <c r="S310" s="336" t="s">
        <v>39</v>
      </c>
      <c r="T310" s="337" t="s">
        <v>39</v>
      </c>
      <c r="U310" s="222"/>
    </row>
    <row r="311" spans="1:21" s="3" customFormat="1" ht="27" customHeight="1" x14ac:dyDescent="0.25">
      <c r="A311" s="20"/>
      <c r="B311" s="20"/>
      <c r="C311" s="786"/>
      <c r="D311" s="790"/>
      <c r="E311" s="619" t="s">
        <v>74</v>
      </c>
      <c r="F311" s="620"/>
      <c r="G311" s="620"/>
      <c r="H311" s="620"/>
      <c r="I311" s="620"/>
      <c r="J311" s="621"/>
      <c r="K311" s="333">
        <v>1</v>
      </c>
      <c r="L311" s="334" t="s">
        <v>39</v>
      </c>
      <c r="M311" s="362">
        <v>1</v>
      </c>
      <c r="N311" s="336">
        <v>0</v>
      </c>
      <c r="O311" s="336">
        <v>0</v>
      </c>
      <c r="P311" s="336">
        <v>0</v>
      </c>
      <c r="Q311" s="336" t="s">
        <v>39</v>
      </c>
      <c r="R311" s="336" t="s">
        <v>39</v>
      </c>
      <c r="S311" s="336" t="s">
        <v>39</v>
      </c>
      <c r="T311" s="337" t="s">
        <v>39</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75</v>
      </c>
      <c r="F313" s="797"/>
      <c r="G313" s="797"/>
      <c r="H313" s="797"/>
      <c r="I313" s="797"/>
      <c r="J313" s="798"/>
      <c r="K313" s="333">
        <v>8</v>
      </c>
      <c r="L313" s="334" t="s">
        <v>39</v>
      </c>
      <c r="M313" s="362">
        <v>7</v>
      </c>
      <c r="N313" s="336">
        <v>0</v>
      </c>
      <c r="O313" s="336">
        <v>1</v>
      </c>
      <c r="P313" s="336">
        <v>0</v>
      </c>
      <c r="Q313" s="336" t="s">
        <v>39</v>
      </c>
      <c r="R313" s="336" t="s">
        <v>39</v>
      </c>
      <c r="S313" s="336" t="s">
        <v>39</v>
      </c>
      <c r="T313" s="337" t="s">
        <v>39</v>
      </c>
      <c r="U313" s="222"/>
    </row>
    <row r="314" spans="1:21" s="3" customFormat="1" ht="27" customHeight="1" x14ac:dyDescent="0.25">
      <c r="A314" s="20"/>
      <c r="B314" s="20"/>
      <c r="C314" s="786"/>
      <c r="D314" s="790"/>
      <c r="E314" s="619" t="s">
        <v>76</v>
      </c>
      <c r="F314" s="620"/>
      <c r="G314" s="620"/>
      <c r="H314" s="620"/>
      <c r="I314" s="620"/>
      <c r="J314" s="621"/>
      <c r="K314" s="333">
        <v>103</v>
      </c>
      <c r="L314" s="334" t="s">
        <v>39</v>
      </c>
      <c r="M314" s="362">
        <v>39</v>
      </c>
      <c r="N314" s="336">
        <v>11</v>
      </c>
      <c r="O314" s="336">
        <v>33</v>
      </c>
      <c r="P314" s="336">
        <v>20</v>
      </c>
      <c r="Q314" s="336" t="s">
        <v>39</v>
      </c>
      <c r="R314" s="336" t="s">
        <v>39</v>
      </c>
      <c r="S314" s="336" t="s">
        <v>39</v>
      </c>
      <c r="T314" s="337" t="s">
        <v>39</v>
      </c>
      <c r="U314" s="222"/>
    </row>
    <row r="315" spans="1:21" s="3" customFormat="1" ht="27" customHeight="1" thickBot="1" x14ac:dyDescent="0.3">
      <c r="A315" s="20"/>
      <c r="B315" s="20"/>
      <c r="C315" s="787"/>
      <c r="D315" s="795"/>
      <c r="E315" s="766" t="s">
        <v>69</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287</v>
      </c>
      <c r="J322" s="573"/>
      <c r="K322" s="379"/>
      <c r="L322" s="380"/>
      <c r="M322" s="131" t="s">
        <v>45</v>
      </c>
      <c r="N322" s="132" t="s">
        <v>45</v>
      </c>
      <c r="O322" s="132" t="s">
        <v>45</v>
      </c>
      <c r="P322" s="132" t="s">
        <v>45</v>
      </c>
      <c r="Q322" s="132" t="s">
        <v>39</v>
      </c>
      <c r="R322" s="132" t="s">
        <v>39</v>
      </c>
      <c r="S322" s="132" t="s">
        <v>39</v>
      </c>
      <c r="T322" s="133" t="s">
        <v>39</v>
      </c>
      <c r="U322" s="119"/>
    </row>
    <row r="323" spans="1:21" s="3" customFormat="1" ht="30" customHeight="1" x14ac:dyDescent="0.25">
      <c r="A323" s="20"/>
      <c r="B323" s="20"/>
      <c r="C323" s="744" t="s">
        <v>410</v>
      </c>
      <c r="D323" s="780"/>
      <c r="E323" s="780"/>
      <c r="F323" s="780"/>
      <c r="G323" s="780"/>
      <c r="H323" s="780"/>
      <c r="I323" s="780"/>
      <c r="J323" s="781"/>
      <c r="K323" s="381">
        <v>137</v>
      </c>
      <c r="L323" s="357" t="s">
        <v>39</v>
      </c>
      <c r="M323" s="382">
        <v>50</v>
      </c>
      <c r="N323" s="383">
        <v>26</v>
      </c>
      <c r="O323" s="383">
        <v>40</v>
      </c>
      <c r="P323" s="383">
        <v>21</v>
      </c>
      <c r="Q323" s="383" t="s">
        <v>39</v>
      </c>
      <c r="R323" s="383" t="s">
        <v>39</v>
      </c>
      <c r="S323" s="383" t="s">
        <v>39</v>
      </c>
      <c r="T323" s="384" t="s">
        <v>39</v>
      </c>
      <c r="U323" s="222"/>
    </row>
    <row r="324" spans="1:21" s="3" customFormat="1" ht="30" customHeight="1" x14ac:dyDescent="0.25">
      <c r="A324" s="20"/>
      <c r="B324" s="20"/>
      <c r="C324" s="385"/>
      <c r="D324" s="782" t="s">
        <v>411</v>
      </c>
      <c r="E324" s="783"/>
      <c r="F324" s="783"/>
      <c r="G324" s="783"/>
      <c r="H324" s="783"/>
      <c r="I324" s="783"/>
      <c r="J324" s="784"/>
      <c r="K324" s="328">
        <v>136</v>
      </c>
      <c r="L324" s="329" t="s">
        <v>39</v>
      </c>
      <c r="M324" s="361">
        <v>49</v>
      </c>
      <c r="N324" s="331">
        <v>26</v>
      </c>
      <c r="O324" s="331">
        <v>40</v>
      </c>
      <c r="P324" s="331">
        <v>21</v>
      </c>
      <c r="Q324" s="331" t="s">
        <v>39</v>
      </c>
      <c r="R324" s="331" t="s">
        <v>39</v>
      </c>
      <c r="S324" s="331" t="s">
        <v>39</v>
      </c>
      <c r="T324" s="332" t="s">
        <v>39</v>
      </c>
      <c r="U324" s="222"/>
    </row>
    <row r="325" spans="1:21" s="3" customFormat="1" ht="30" customHeight="1" x14ac:dyDescent="0.25">
      <c r="A325" s="20"/>
      <c r="B325" s="20"/>
      <c r="C325" s="386"/>
      <c r="D325" s="665" t="s">
        <v>412</v>
      </c>
      <c r="E325" s="666"/>
      <c r="F325" s="666"/>
      <c r="G325" s="666"/>
      <c r="H325" s="666"/>
      <c r="I325" s="666"/>
      <c r="J325" s="77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665" t="s">
        <v>413</v>
      </c>
      <c r="E326" s="666"/>
      <c r="F326" s="666"/>
      <c r="G326" s="666"/>
      <c r="H326" s="666"/>
      <c r="I326" s="666"/>
      <c r="J326" s="77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668" t="s">
        <v>414</v>
      </c>
      <c r="E327" s="669"/>
      <c r="F327" s="669"/>
      <c r="G327" s="669"/>
      <c r="H327" s="669"/>
      <c r="I327" s="669"/>
      <c r="J327" s="779"/>
      <c r="K327" s="373">
        <v>1</v>
      </c>
      <c r="L327" s="374" t="s">
        <v>39</v>
      </c>
      <c r="M327" s="375">
        <v>1</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419</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420</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421</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422</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423</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287</v>
      </c>
      <c r="I352" s="572"/>
      <c r="J352" s="572"/>
      <c r="K352" s="129"/>
      <c r="L352" s="130"/>
      <c r="M352" s="312" t="s">
        <v>45</v>
      </c>
      <c r="N352" s="193" t="s">
        <v>45</v>
      </c>
      <c r="O352" s="193" t="s">
        <v>45</v>
      </c>
      <c r="P352" s="193" t="s">
        <v>45</v>
      </c>
      <c r="Q352" s="193" t="s">
        <v>39</v>
      </c>
      <c r="R352" s="193" t="s">
        <v>39</v>
      </c>
      <c r="S352" s="193" t="s">
        <v>39</v>
      </c>
      <c r="T352" s="194" t="s">
        <v>39</v>
      </c>
      <c r="U352" s="119"/>
    </row>
    <row r="353" spans="1:21" s="3" customFormat="1" ht="18.95" customHeight="1" x14ac:dyDescent="0.25">
      <c r="A353" s="20"/>
      <c r="B353" s="20"/>
      <c r="C353" s="763" t="s">
        <v>78</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79</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80</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81</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82</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83</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84</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85</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86</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87</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88</v>
      </c>
      <c r="D363" s="755"/>
      <c r="E363" s="755"/>
      <c r="F363" s="755"/>
      <c r="G363" s="755"/>
      <c r="H363" s="755"/>
      <c r="I363" s="755"/>
      <c r="J363" s="756"/>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89</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53</v>
      </c>
      <c r="D365" s="755"/>
      <c r="E365" s="755"/>
      <c r="F365" s="755"/>
      <c r="G365" s="755"/>
      <c r="H365" s="755"/>
      <c r="I365" s="755"/>
      <c r="J365" s="756"/>
      <c r="K365" s="409">
        <v>978</v>
      </c>
      <c r="L365" s="410" t="s">
        <v>39</v>
      </c>
      <c r="M365" s="411">
        <v>600</v>
      </c>
      <c r="N365" s="412">
        <v>378</v>
      </c>
      <c r="O365" s="412">
        <v>0</v>
      </c>
      <c r="P365" s="412">
        <v>0</v>
      </c>
      <c r="Q365" s="412" t="s">
        <v>39</v>
      </c>
      <c r="R365" s="412" t="s">
        <v>39</v>
      </c>
      <c r="S365" s="412" t="s">
        <v>39</v>
      </c>
      <c r="T365" s="413" t="s">
        <v>39</v>
      </c>
      <c r="U365" s="119"/>
    </row>
    <row r="366" spans="1:21" s="3" customFormat="1" ht="18.95" customHeight="1" x14ac:dyDescent="0.25">
      <c r="A366" s="20"/>
      <c r="B366" s="20"/>
      <c r="C366" s="754" t="s">
        <v>90</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91</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92</v>
      </c>
      <c r="D368" s="755"/>
      <c r="E368" s="755"/>
      <c r="F368" s="755"/>
      <c r="G368" s="755"/>
      <c r="H368" s="755"/>
      <c r="I368" s="755"/>
      <c r="J368" s="756"/>
      <c r="K368" s="409">
        <v>1353</v>
      </c>
      <c r="L368" s="410" t="s">
        <v>39</v>
      </c>
      <c r="M368" s="411">
        <v>0</v>
      </c>
      <c r="N368" s="412">
        <v>0</v>
      </c>
      <c r="O368" s="412">
        <v>662</v>
      </c>
      <c r="P368" s="412">
        <v>691</v>
      </c>
      <c r="Q368" s="412" t="s">
        <v>39</v>
      </c>
      <c r="R368" s="412" t="s">
        <v>39</v>
      </c>
      <c r="S368" s="412" t="s">
        <v>39</v>
      </c>
      <c r="T368" s="413" t="s">
        <v>39</v>
      </c>
      <c r="U368" s="119"/>
    </row>
    <row r="369" spans="1:21" s="3" customFormat="1" ht="18.95" customHeight="1" x14ac:dyDescent="0.25">
      <c r="A369" s="20"/>
      <c r="B369" s="20"/>
      <c r="C369" s="754" t="s">
        <v>93</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94</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95</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96</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97</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98</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99</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100</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101</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102</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103</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104</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105</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106</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107</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108</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109</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110</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111</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112</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113</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114</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115</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116</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117</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118</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119</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120</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121</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122</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123</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124</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125</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126</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127</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128</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129</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130</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131</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132</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133</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134</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135</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136</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137</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138</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139</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140</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141</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142</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143</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144</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145</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146</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147</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148</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149</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150</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151</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287</v>
      </c>
      <c r="J434" s="573"/>
      <c r="K434" s="379"/>
      <c r="L434" s="380"/>
      <c r="M434" s="131" t="s">
        <v>45</v>
      </c>
      <c r="N434" s="132" t="s">
        <v>45</v>
      </c>
      <c r="O434" s="132" t="s">
        <v>45</v>
      </c>
      <c r="P434" s="132" t="s">
        <v>45</v>
      </c>
      <c r="Q434" s="132" t="s">
        <v>39</v>
      </c>
      <c r="R434" s="132" t="s">
        <v>39</v>
      </c>
      <c r="S434" s="132" t="s">
        <v>39</v>
      </c>
      <c r="T434" s="133" t="s">
        <v>39</v>
      </c>
      <c r="U434" s="119"/>
    </row>
    <row r="435" spans="1:21" ht="42.75" customHeight="1" x14ac:dyDescent="0.25">
      <c r="A435" s="20"/>
      <c r="B435" s="20"/>
      <c r="C435" s="744" t="s">
        <v>428</v>
      </c>
      <c r="D435" s="745"/>
      <c r="E435" s="745"/>
      <c r="F435" s="745"/>
      <c r="G435" s="745"/>
      <c r="H435" s="745"/>
      <c r="I435" s="745"/>
      <c r="J435" s="746"/>
      <c r="K435" s="420">
        <v>0</v>
      </c>
      <c r="L435" s="421" t="s">
        <v>39</v>
      </c>
      <c r="M435" s="422">
        <v>0</v>
      </c>
      <c r="N435" s="423">
        <v>0</v>
      </c>
      <c r="O435" s="423">
        <v>0</v>
      </c>
      <c r="P435" s="423">
        <v>0</v>
      </c>
      <c r="Q435" s="423" t="s">
        <v>39</v>
      </c>
      <c r="R435" s="423" t="s">
        <v>39</v>
      </c>
      <c r="S435" s="423" t="s">
        <v>39</v>
      </c>
      <c r="T435" s="424" t="s">
        <v>39</v>
      </c>
      <c r="U435" s="34"/>
    </row>
    <row r="436" spans="1:21" ht="28.5" customHeight="1" x14ac:dyDescent="0.25">
      <c r="A436" s="20"/>
      <c r="B436" s="20"/>
      <c r="C436" s="385"/>
      <c r="D436" s="747" t="s">
        <v>429</v>
      </c>
      <c r="E436" s="750" t="s">
        <v>430</v>
      </c>
      <c r="F436" s="751"/>
      <c r="G436" s="751"/>
      <c r="H436" s="751"/>
      <c r="I436" s="752"/>
      <c r="J436" s="753"/>
      <c r="K436" s="425">
        <v>0</v>
      </c>
      <c r="L436" s="426" t="s">
        <v>39</v>
      </c>
      <c r="M436" s="427">
        <v>0</v>
      </c>
      <c r="N436" s="428">
        <v>0</v>
      </c>
      <c r="O436" s="428">
        <v>0</v>
      </c>
      <c r="P436" s="428">
        <v>0</v>
      </c>
      <c r="Q436" s="428" t="s">
        <v>39</v>
      </c>
      <c r="R436" s="428" t="s">
        <v>39</v>
      </c>
      <c r="S436" s="428" t="s">
        <v>39</v>
      </c>
      <c r="T436" s="429" t="s">
        <v>39</v>
      </c>
      <c r="U436" s="34"/>
    </row>
    <row r="437" spans="1:21" ht="28.5" customHeight="1" x14ac:dyDescent="0.25">
      <c r="A437" s="20"/>
      <c r="B437" s="20"/>
      <c r="C437" s="385"/>
      <c r="D437" s="748"/>
      <c r="E437" s="738" t="s">
        <v>431</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432</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433</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434</v>
      </c>
      <c r="F440" s="739"/>
      <c r="G440" s="739"/>
      <c r="H440" s="739"/>
      <c r="I440" s="739"/>
      <c r="J440" s="740"/>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435</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436</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437</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438</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439</v>
      </c>
      <c r="F445" s="739"/>
      <c r="G445" s="739"/>
      <c r="H445" s="739"/>
      <c r="I445" s="739"/>
      <c r="J445" s="740"/>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440</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441</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287</v>
      </c>
      <c r="J452" s="573"/>
      <c r="K452" s="379"/>
      <c r="L452" s="380"/>
      <c r="M452" s="131" t="s">
        <v>45</v>
      </c>
      <c r="N452" s="132" t="s">
        <v>45</v>
      </c>
      <c r="O452" s="132" t="s">
        <v>45</v>
      </c>
      <c r="P452" s="132" t="s">
        <v>45</v>
      </c>
      <c r="Q452" s="132" t="s">
        <v>39</v>
      </c>
      <c r="R452" s="132" t="s">
        <v>39</v>
      </c>
      <c r="S452" s="132" t="s">
        <v>39</v>
      </c>
      <c r="T452" s="133" t="s">
        <v>39</v>
      </c>
      <c r="U452" s="119"/>
    </row>
    <row r="453" spans="1:21" ht="42.75" customHeight="1" x14ac:dyDescent="0.25">
      <c r="A453" s="20"/>
      <c r="B453" s="106"/>
      <c r="C453" s="744" t="s">
        <v>443</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429</v>
      </c>
      <c r="E454" s="750" t="s">
        <v>430</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431</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432</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433</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434</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435</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436</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437</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438</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439</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440</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441</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287</v>
      </c>
      <c r="J470" s="573"/>
      <c r="K470" s="379"/>
      <c r="L470" s="380"/>
      <c r="M470" s="131" t="s">
        <v>45</v>
      </c>
      <c r="N470" s="132" t="s">
        <v>45</v>
      </c>
      <c r="O470" s="132" t="s">
        <v>45</v>
      </c>
      <c r="P470" s="132" t="s">
        <v>45</v>
      </c>
      <c r="Q470" s="132" t="s">
        <v>39</v>
      </c>
      <c r="R470" s="132" t="s">
        <v>39</v>
      </c>
      <c r="S470" s="132" t="s">
        <v>39</v>
      </c>
      <c r="T470" s="133" t="s">
        <v>39</v>
      </c>
      <c r="U470" s="119"/>
    </row>
    <row r="471" spans="1:21" ht="42.75" customHeight="1" x14ac:dyDescent="0.25">
      <c r="A471" s="20"/>
      <c r="B471" s="106"/>
      <c r="C471" s="557" t="s">
        <v>154</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155</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156</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446</v>
      </c>
      <c r="L479" s="698"/>
      <c r="M479" s="698"/>
      <c r="N479" s="698"/>
      <c r="O479" s="698"/>
      <c r="P479" s="698"/>
      <c r="Q479" s="698"/>
      <c r="R479" s="699"/>
      <c r="S479" s="460">
        <v>0</v>
      </c>
      <c r="T479" s="461" t="s">
        <v>39</v>
      </c>
      <c r="U479" s="34"/>
    </row>
    <row r="480" spans="1:21" ht="48.75" customHeight="1" x14ac:dyDescent="0.25">
      <c r="A480" s="20"/>
      <c r="B480" s="462"/>
      <c r="C480" s="560" t="s">
        <v>158</v>
      </c>
      <c r="D480" s="561"/>
      <c r="E480" s="561"/>
      <c r="F480" s="561"/>
      <c r="G480" s="561"/>
      <c r="H480" s="561"/>
      <c r="I480" s="561"/>
      <c r="J480" s="562"/>
      <c r="K480" s="694" t="s">
        <v>447</v>
      </c>
      <c r="L480" s="695"/>
      <c r="M480" s="695"/>
      <c r="N480" s="695"/>
      <c r="O480" s="695"/>
      <c r="P480" s="695"/>
      <c r="Q480" s="695"/>
      <c r="R480" s="696"/>
      <c r="S480" s="463">
        <v>0</v>
      </c>
      <c r="T480" s="464" t="s">
        <v>39</v>
      </c>
      <c r="U480" s="34"/>
    </row>
    <row r="481" spans="1:21" ht="48.75" customHeight="1" x14ac:dyDescent="0.25">
      <c r="A481" s="20"/>
      <c r="B481" s="462"/>
      <c r="C481" s="560" t="s">
        <v>159</v>
      </c>
      <c r="D481" s="561"/>
      <c r="E481" s="561"/>
      <c r="F481" s="561"/>
      <c r="G481" s="561"/>
      <c r="H481" s="561"/>
      <c r="I481" s="561"/>
      <c r="J481" s="562"/>
      <c r="K481" s="694" t="s">
        <v>448</v>
      </c>
      <c r="L481" s="695"/>
      <c r="M481" s="695"/>
      <c r="N481" s="695"/>
      <c r="O481" s="695"/>
      <c r="P481" s="695"/>
      <c r="Q481" s="695"/>
      <c r="R481" s="696"/>
      <c r="S481" s="463">
        <v>0</v>
      </c>
      <c r="T481" s="464" t="s">
        <v>39</v>
      </c>
      <c r="U481" s="34"/>
    </row>
    <row r="482" spans="1:21" ht="48.75" customHeight="1" x14ac:dyDescent="0.25">
      <c r="A482" s="20"/>
      <c r="B482" s="462"/>
      <c r="C482" s="560" t="s">
        <v>160</v>
      </c>
      <c r="D482" s="561"/>
      <c r="E482" s="561"/>
      <c r="F482" s="561"/>
      <c r="G482" s="561"/>
      <c r="H482" s="561"/>
      <c r="I482" s="561"/>
      <c r="J482" s="562"/>
      <c r="K482" s="694" t="s">
        <v>449</v>
      </c>
      <c r="L482" s="695"/>
      <c r="M482" s="695"/>
      <c r="N482" s="695"/>
      <c r="O482" s="695"/>
      <c r="P482" s="695"/>
      <c r="Q482" s="695"/>
      <c r="R482" s="696"/>
      <c r="S482" s="463">
        <v>0</v>
      </c>
      <c r="T482" s="464" t="s">
        <v>39</v>
      </c>
      <c r="U482" s="34"/>
    </row>
    <row r="483" spans="1:21" ht="48.75" customHeight="1" x14ac:dyDescent="0.25">
      <c r="A483" s="20"/>
      <c r="B483" s="462"/>
      <c r="C483" s="560" t="s">
        <v>161</v>
      </c>
      <c r="D483" s="561"/>
      <c r="E483" s="561"/>
      <c r="F483" s="561"/>
      <c r="G483" s="561"/>
      <c r="H483" s="561"/>
      <c r="I483" s="561"/>
      <c r="J483" s="562"/>
      <c r="K483" s="694" t="s">
        <v>450</v>
      </c>
      <c r="L483" s="695"/>
      <c r="M483" s="695"/>
      <c r="N483" s="695"/>
      <c r="O483" s="695"/>
      <c r="P483" s="695"/>
      <c r="Q483" s="695"/>
      <c r="R483" s="696"/>
      <c r="S483" s="463" t="s">
        <v>162</v>
      </c>
      <c r="T483" s="464" t="s">
        <v>163</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39</v>
      </c>
      <c r="U484" s="34"/>
    </row>
    <row r="485" spans="1:21" s="12" customFormat="1" ht="48.75" customHeight="1" x14ac:dyDescent="0.25">
      <c r="A485" s="20"/>
      <c r="B485" s="462"/>
      <c r="C485" s="560" t="s">
        <v>165</v>
      </c>
      <c r="D485" s="561"/>
      <c r="E485" s="561"/>
      <c r="F485" s="561"/>
      <c r="G485" s="561"/>
      <c r="H485" s="561"/>
      <c r="I485" s="561"/>
      <c r="J485" s="562"/>
      <c r="K485" s="694" t="s">
        <v>453</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166</v>
      </c>
      <c r="D486" s="564"/>
      <c r="E486" s="564"/>
      <c r="F486" s="564"/>
      <c r="G486" s="564"/>
      <c r="H486" s="564"/>
      <c r="I486" s="564"/>
      <c r="J486" s="565"/>
      <c r="K486" s="733" t="s">
        <v>454</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287</v>
      </c>
      <c r="J489" s="573"/>
      <c r="K489" s="131" t="s">
        <v>45</v>
      </c>
      <c r="L489" s="132" t="s">
        <v>45</v>
      </c>
      <c r="M489" s="165" t="s">
        <v>45</v>
      </c>
      <c r="N489" s="132" t="s">
        <v>45</v>
      </c>
      <c r="O489" s="132" t="s">
        <v>39</v>
      </c>
      <c r="P489" s="132" t="s">
        <v>39</v>
      </c>
      <c r="Q489" s="132" t="s">
        <v>39</v>
      </c>
      <c r="R489" s="132" t="s">
        <v>39</v>
      </c>
      <c r="S489" s="132" t="s">
        <v>39</v>
      </c>
      <c r="T489" s="133" t="s">
        <v>39</v>
      </c>
      <c r="U489" s="119"/>
    </row>
    <row r="490" spans="1:21" ht="48.75" customHeight="1" x14ac:dyDescent="0.25">
      <c r="A490" s="20"/>
      <c r="B490" s="20"/>
      <c r="C490" s="557" t="s">
        <v>157</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158</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159</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160</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161</v>
      </c>
      <c r="D494" s="561"/>
      <c r="E494" s="561"/>
      <c r="F494" s="561"/>
      <c r="G494" s="561"/>
      <c r="H494" s="561"/>
      <c r="I494" s="561"/>
      <c r="J494" s="562"/>
      <c r="K494" s="458" t="s">
        <v>162</v>
      </c>
      <c r="L494" s="450" t="s">
        <v>162</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39</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460</v>
      </c>
      <c r="D504" s="564"/>
      <c r="E504" s="564"/>
      <c r="F504" s="564"/>
      <c r="G504" s="564"/>
      <c r="H504" s="564"/>
      <c r="I504" s="564"/>
      <c r="J504" s="565"/>
      <c r="K504" s="727" t="s">
        <v>167</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287</v>
      </c>
      <c r="J507" s="573"/>
      <c r="K507" s="131" t="s">
        <v>45</v>
      </c>
      <c r="L507" s="132" t="s">
        <v>45</v>
      </c>
      <c r="M507" s="165" t="s">
        <v>45</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287</v>
      </c>
      <c r="J516" s="573"/>
      <c r="K516" s="379"/>
      <c r="L516" s="380"/>
      <c r="M516" s="131" t="s">
        <v>45</v>
      </c>
      <c r="N516" s="132" t="s">
        <v>45</v>
      </c>
      <c r="O516" s="132" t="s">
        <v>45</v>
      </c>
      <c r="P516" s="132" t="s">
        <v>45</v>
      </c>
      <c r="Q516" s="132" t="s">
        <v>39</v>
      </c>
      <c r="R516" s="132" t="s">
        <v>39</v>
      </c>
      <c r="S516" s="132" t="s">
        <v>39</v>
      </c>
      <c r="T516" s="133" t="s">
        <v>39</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287</v>
      </c>
      <c r="J523" s="573"/>
      <c r="K523" s="379"/>
      <c r="L523" s="380"/>
      <c r="M523" s="131" t="s">
        <v>45</v>
      </c>
      <c r="N523" s="132" t="s">
        <v>45</v>
      </c>
      <c r="O523" s="132" t="s">
        <v>45</v>
      </c>
      <c r="P523" s="132" t="s">
        <v>45</v>
      </c>
      <c r="Q523" s="132" t="s">
        <v>39</v>
      </c>
      <c r="R523" s="132" t="s">
        <v>39</v>
      </c>
      <c r="S523" s="132" t="s">
        <v>39</v>
      </c>
      <c r="T523" s="133" t="s">
        <v>39</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39</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39</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39</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t="s">
        <v>162</v>
      </c>
      <c r="T533" s="464" t="s">
        <v>163</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287</v>
      </c>
      <c r="J538" s="573"/>
      <c r="K538" s="483" t="s">
        <v>45</v>
      </c>
      <c r="L538" s="484" t="s">
        <v>45</v>
      </c>
      <c r="M538" s="132" t="s">
        <v>45</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469</v>
      </c>
      <c r="D543" s="588"/>
      <c r="E543" s="588"/>
      <c r="F543" s="588"/>
      <c r="G543" s="588"/>
      <c r="H543" s="588"/>
      <c r="I543" s="588"/>
      <c r="J543" s="702"/>
      <c r="K543" s="490" t="s">
        <v>162</v>
      </c>
      <c r="L543" s="491" t="s">
        <v>162</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7">
        <v>0</v>
      </c>
      <c r="T551" s="485" t="s">
        <v>39</v>
      </c>
      <c r="U551" s="497"/>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3">
        <v>0</v>
      </c>
      <c r="T552" s="464" t="s">
        <v>39</v>
      </c>
      <c r="U552" s="497"/>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3">
        <v>0</v>
      </c>
      <c r="T553" s="464" t="s">
        <v>39</v>
      </c>
      <c r="U553" s="497"/>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3">
        <v>0</v>
      </c>
      <c r="T554" s="464" t="s">
        <v>39</v>
      </c>
      <c r="U554" s="497"/>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3">
        <v>0</v>
      </c>
      <c r="T555" s="464" t="s">
        <v>39</v>
      </c>
      <c r="U555" s="497"/>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3">
        <v>0</v>
      </c>
      <c r="T556" s="464" t="s">
        <v>39</v>
      </c>
      <c r="U556" s="497"/>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3">
        <v>0</v>
      </c>
      <c r="T557" s="464" t="s">
        <v>39</v>
      </c>
      <c r="U557" s="497"/>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3">
        <v>0</v>
      </c>
      <c r="T558" s="464" t="s">
        <v>39</v>
      </c>
      <c r="U558" s="497"/>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3">
        <v>0</v>
      </c>
      <c r="T559" s="464" t="s">
        <v>39</v>
      </c>
      <c r="U559" s="497"/>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3">
        <v>0</v>
      </c>
      <c r="T560" s="464" t="s">
        <v>39</v>
      </c>
      <c r="U560" s="497"/>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3">
        <v>0</v>
      </c>
      <c r="T561" s="464" t="s">
        <v>39</v>
      </c>
      <c r="U561" s="497"/>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287</v>
      </c>
      <c r="J566" s="573"/>
      <c r="K566" s="483" t="s">
        <v>45</v>
      </c>
      <c r="L566" s="484" t="s">
        <v>45</v>
      </c>
      <c r="M566" s="132" t="s">
        <v>45</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287</v>
      </c>
      <c r="J585" s="678"/>
      <c r="K585" s="419" t="s">
        <v>45</v>
      </c>
      <c r="L585" s="499" t="s">
        <v>45</v>
      </c>
      <c r="M585" s="193" t="s">
        <v>45</v>
      </c>
      <c r="N585" s="193" t="s">
        <v>45</v>
      </c>
      <c r="O585" s="193" t="s">
        <v>39</v>
      </c>
      <c r="P585" s="193" t="s">
        <v>39</v>
      </c>
      <c r="Q585" s="193" t="s">
        <v>39</v>
      </c>
      <c r="R585" s="193" t="s">
        <v>39</v>
      </c>
      <c r="S585" s="193" t="s">
        <v>39</v>
      </c>
      <c r="T585" s="194" t="s">
        <v>39</v>
      </c>
      <c r="U585" s="119"/>
    </row>
    <row r="586" spans="1:21" ht="81" customHeight="1" thickBot="1" x14ac:dyDescent="0.3">
      <c r="A586" s="20"/>
      <c r="B586" s="41"/>
      <c r="C586" s="685" t="s">
        <v>485</v>
      </c>
      <c r="D586" s="686"/>
      <c r="E586" s="686"/>
      <c r="F586" s="686"/>
      <c r="G586" s="686"/>
      <c r="H586" s="686"/>
      <c r="I586" s="686"/>
      <c r="J586" s="687"/>
      <c r="K586" s="500" t="s">
        <v>48</v>
      </c>
      <c r="L586" s="500" t="s">
        <v>48</v>
      </c>
      <c r="M586" s="500" t="s">
        <v>48</v>
      </c>
      <c r="N586" s="500" t="s">
        <v>48</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287</v>
      </c>
      <c r="J590" s="678"/>
      <c r="K590" s="483" t="s">
        <v>45</v>
      </c>
      <c r="L590" s="484" t="s">
        <v>45</v>
      </c>
      <c r="M590" s="132" t="s">
        <v>45</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7">
        <v>0</v>
      </c>
      <c r="T617" s="515" t="s">
        <v>39</v>
      </c>
      <c r="U617" s="34"/>
    </row>
    <row r="618" spans="1:21" s="12" customFormat="1" ht="60.75" customHeight="1" x14ac:dyDescent="0.25">
      <c r="A618" s="20"/>
      <c r="B618" s="116"/>
      <c r="C618" s="560" t="s">
        <v>197</v>
      </c>
      <c r="D618" s="561"/>
      <c r="E618" s="561"/>
      <c r="F618" s="561"/>
      <c r="G618" s="561"/>
      <c r="H618" s="561"/>
      <c r="I618" s="561"/>
      <c r="J618" s="562"/>
      <c r="K618" s="566" t="s">
        <v>494</v>
      </c>
      <c r="L618" s="567"/>
      <c r="M618" s="567"/>
      <c r="N618" s="567"/>
      <c r="O618" s="567"/>
      <c r="P618" s="567"/>
      <c r="Q618" s="567"/>
      <c r="R618" s="568"/>
      <c r="S618" s="463">
        <v>0</v>
      </c>
      <c r="T618" s="516" t="s">
        <v>39</v>
      </c>
      <c r="U618" s="34"/>
    </row>
    <row r="619" spans="1:21" s="12" customFormat="1" ht="60.75" customHeight="1" x14ac:dyDescent="0.25">
      <c r="A619" s="20"/>
      <c r="B619" s="116"/>
      <c r="C619" s="560" t="s">
        <v>198</v>
      </c>
      <c r="D619" s="561"/>
      <c r="E619" s="561"/>
      <c r="F619" s="561"/>
      <c r="G619" s="561"/>
      <c r="H619" s="561"/>
      <c r="I619" s="561"/>
      <c r="J619" s="562"/>
      <c r="K619" s="566" t="s">
        <v>495</v>
      </c>
      <c r="L619" s="567"/>
      <c r="M619" s="567"/>
      <c r="N619" s="567"/>
      <c r="O619" s="567"/>
      <c r="P619" s="567"/>
      <c r="Q619" s="567"/>
      <c r="R619" s="568"/>
      <c r="S619" s="463">
        <v>0</v>
      </c>
      <c r="T619" s="516" t="s">
        <v>39</v>
      </c>
      <c r="U619" s="34"/>
    </row>
    <row r="620" spans="1:21" s="12" customFormat="1" ht="60.75" customHeight="1" x14ac:dyDescent="0.25">
      <c r="A620" s="20"/>
      <c r="B620" s="116"/>
      <c r="C620" s="560" t="s">
        <v>199</v>
      </c>
      <c r="D620" s="561"/>
      <c r="E620" s="561"/>
      <c r="F620" s="561"/>
      <c r="G620" s="561"/>
      <c r="H620" s="561"/>
      <c r="I620" s="561"/>
      <c r="J620" s="562"/>
      <c r="K620" s="566" t="s">
        <v>496</v>
      </c>
      <c r="L620" s="567"/>
      <c r="M620" s="567"/>
      <c r="N620" s="567"/>
      <c r="O620" s="567"/>
      <c r="P620" s="567"/>
      <c r="Q620" s="567"/>
      <c r="R620" s="568"/>
      <c r="S620" s="463">
        <v>0</v>
      </c>
      <c r="T620" s="516" t="s">
        <v>39</v>
      </c>
      <c r="U620" s="34"/>
    </row>
    <row r="621" spans="1:21" s="12" customFormat="1" ht="60.75" customHeight="1" x14ac:dyDescent="0.25">
      <c r="A621" s="20"/>
      <c r="B621" s="116"/>
      <c r="C621" s="560" t="s">
        <v>200</v>
      </c>
      <c r="D621" s="561"/>
      <c r="E621" s="561"/>
      <c r="F621" s="561"/>
      <c r="G621" s="561"/>
      <c r="H621" s="561"/>
      <c r="I621" s="561"/>
      <c r="J621" s="562"/>
      <c r="K621" s="566" t="s">
        <v>497</v>
      </c>
      <c r="L621" s="567"/>
      <c r="M621" s="567"/>
      <c r="N621" s="567"/>
      <c r="O621" s="567"/>
      <c r="P621" s="567"/>
      <c r="Q621" s="567"/>
      <c r="R621" s="568"/>
      <c r="S621" s="463">
        <v>0</v>
      </c>
      <c r="T621" s="516" t="s">
        <v>39</v>
      </c>
      <c r="U621" s="34"/>
    </row>
    <row r="622" spans="1:21" s="12" customFormat="1" ht="31.5" customHeight="1" x14ac:dyDescent="0.25">
      <c r="A622" s="20"/>
      <c r="B622" s="116"/>
      <c r="C622" s="659" t="s">
        <v>201</v>
      </c>
      <c r="D622" s="660"/>
      <c r="E622" s="660"/>
      <c r="F622" s="660"/>
      <c r="G622" s="660"/>
      <c r="H622" s="660"/>
      <c r="I622" s="660"/>
      <c r="J622" s="661"/>
      <c r="K622" s="662" t="s">
        <v>498</v>
      </c>
      <c r="L622" s="663"/>
      <c r="M622" s="663"/>
      <c r="N622" s="663"/>
      <c r="O622" s="663"/>
      <c r="P622" s="663"/>
      <c r="Q622" s="663"/>
      <c r="R622" s="664"/>
      <c r="S622" s="517">
        <v>2</v>
      </c>
      <c r="T622" s="518" t="s">
        <v>39</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39</v>
      </c>
      <c r="U623" s="34"/>
    </row>
    <row r="624" spans="1:21" s="12" customFormat="1" ht="31.5" customHeight="1" x14ac:dyDescent="0.25">
      <c r="A624" s="20"/>
      <c r="B624" s="116"/>
      <c r="C624" s="659" t="s">
        <v>203</v>
      </c>
      <c r="D624" s="660"/>
      <c r="E624" s="660"/>
      <c r="F624" s="660"/>
      <c r="G624" s="660"/>
      <c r="H624" s="660"/>
      <c r="I624" s="660"/>
      <c r="J624" s="661"/>
      <c r="K624" s="662" t="s">
        <v>499</v>
      </c>
      <c r="L624" s="663"/>
      <c r="M624" s="663"/>
      <c r="N624" s="663"/>
      <c r="O624" s="663"/>
      <c r="P624" s="663"/>
      <c r="Q624" s="663"/>
      <c r="R624" s="664"/>
      <c r="S624" s="517">
        <v>0</v>
      </c>
      <c r="T624" s="518" t="s">
        <v>39</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39</v>
      </c>
      <c r="U625" s="34"/>
    </row>
    <row r="626" spans="1:21" s="12" customFormat="1" ht="60.75" customHeight="1" x14ac:dyDescent="0.25">
      <c r="A626" s="20"/>
      <c r="B626" s="116"/>
      <c r="C626" s="560" t="s">
        <v>204</v>
      </c>
      <c r="D626" s="561"/>
      <c r="E626" s="561"/>
      <c r="F626" s="561"/>
      <c r="G626" s="561"/>
      <c r="H626" s="561"/>
      <c r="I626" s="561"/>
      <c r="J626" s="562"/>
      <c r="K626" s="566" t="s">
        <v>500</v>
      </c>
      <c r="L626" s="567"/>
      <c r="M626" s="567"/>
      <c r="N626" s="567"/>
      <c r="O626" s="567"/>
      <c r="P626" s="567"/>
      <c r="Q626" s="567"/>
      <c r="R626" s="568"/>
      <c r="S626" s="463">
        <v>0</v>
      </c>
      <c r="T626" s="516" t="s">
        <v>39</v>
      </c>
      <c r="U626" s="34"/>
    </row>
    <row r="627" spans="1:21" s="12" customFormat="1" ht="60.75" customHeight="1" x14ac:dyDescent="0.25">
      <c r="A627" s="20"/>
      <c r="B627" s="116"/>
      <c r="C627" s="560" t="s">
        <v>205</v>
      </c>
      <c r="D627" s="561"/>
      <c r="E627" s="561"/>
      <c r="F627" s="561"/>
      <c r="G627" s="561"/>
      <c r="H627" s="561"/>
      <c r="I627" s="561"/>
      <c r="J627" s="562"/>
      <c r="K627" s="566" t="s">
        <v>501</v>
      </c>
      <c r="L627" s="567"/>
      <c r="M627" s="567"/>
      <c r="N627" s="567"/>
      <c r="O627" s="567"/>
      <c r="P627" s="567"/>
      <c r="Q627" s="567"/>
      <c r="R627" s="568"/>
      <c r="S627" s="463">
        <v>0</v>
      </c>
      <c r="T627" s="516" t="s">
        <v>39</v>
      </c>
      <c r="U627" s="34"/>
    </row>
    <row r="628" spans="1:21" s="12" customFormat="1" ht="60.75" customHeight="1" x14ac:dyDescent="0.25">
      <c r="A628" s="20"/>
      <c r="B628" s="116"/>
      <c r="C628" s="560" t="s">
        <v>206</v>
      </c>
      <c r="D628" s="561"/>
      <c r="E628" s="561"/>
      <c r="F628" s="561"/>
      <c r="G628" s="561"/>
      <c r="H628" s="561"/>
      <c r="I628" s="561"/>
      <c r="J628" s="562"/>
      <c r="K628" s="566" t="s">
        <v>502</v>
      </c>
      <c r="L628" s="567"/>
      <c r="M628" s="567"/>
      <c r="N628" s="567"/>
      <c r="O628" s="567"/>
      <c r="P628" s="567"/>
      <c r="Q628" s="567"/>
      <c r="R628" s="568"/>
      <c r="S628" s="463">
        <v>0</v>
      </c>
      <c r="T628" s="516" t="s">
        <v>39</v>
      </c>
      <c r="U628" s="34"/>
    </row>
    <row r="629" spans="1:21" s="3" customFormat="1" ht="60.75" customHeight="1" x14ac:dyDescent="0.25">
      <c r="A629" s="20"/>
      <c r="B629" s="116"/>
      <c r="C629" s="560" t="s">
        <v>207</v>
      </c>
      <c r="D629" s="561"/>
      <c r="E629" s="561"/>
      <c r="F629" s="561"/>
      <c r="G629" s="561"/>
      <c r="H629" s="561"/>
      <c r="I629" s="561"/>
      <c r="J629" s="562"/>
      <c r="K629" s="566" t="s">
        <v>503</v>
      </c>
      <c r="L629" s="567"/>
      <c r="M629" s="567"/>
      <c r="N629" s="567"/>
      <c r="O629" s="567"/>
      <c r="P629" s="567"/>
      <c r="Q629" s="567"/>
      <c r="R629" s="568"/>
      <c r="S629" s="463">
        <v>0</v>
      </c>
      <c r="T629" s="516" t="s">
        <v>39</v>
      </c>
      <c r="U629" s="34"/>
    </row>
    <row r="630" spans="1:21" s="3" customFormat="1" ht="60.75" customHeight="1" x14ac:dyDescent="0.25">
      <c r="A630" s="20"/>
      <c r="B630" s="116"/>
      <c r="C630" s="560" t="s">
        <v>208</v>
      </c>
      <c r="D630" s="561"/>
      <c r="E630" s="561"/>
      <c r="F630" s="561"/>
      <c r="G630" s="561"/>
      <c r="H630" s="561"/>
      <c r="I630" s="561"/>
      <c r="J630" s="562"/>
      <c r="K630" s="566" t="s">
        <v>504</v>
      </c>
      <c r="L630" s="567"/>
      <c r="M630" s="567"/>
      <c r="N630" s="567"/>
      <c r="O630" s="567"/>
      <c r="P630" s="567"/>
      <c r="Q630" s="567"/>
      <c r="R630" s="568"/>
      <c r="S630" s="463">
        <v>0</v>
      </c>
      <c r="T630" s="516" t="s">
        <v>39</v>
      </c>
      <c r="U630" s="34"/>
    </row>
    <row r="631" spans="1:21" s="3" customFormat="1" ht="60.75" customHeight="1" x14ac:dyDescent="0.25">
      <c r="A631" s="20"/>
      <c r="B631" s="116"/>
      <c r="C631" s="560" t="s">
        <v>209</v>
      </c>
      <c r="D631" s="561"/>
      <c r="E631" s="561"/>
      <c r="F631" s="561"/>
      <c r="G631" s="561"/>
      <c r="H631" s="561"/>
      <c r="I631" s="561"/>
      <c r="J631" s="562"/>
      <c r="K631" s="566" t="s">
        <v>505</v>
      </c>
      <c r="L631" s="567"/>
      <c r="M631" s="567"/>
      <c r="N631" s="567"/>
      <c r="O631" s="567"/>
      <c r="P631" s="567"/>
      <c r="Q631" s="567"/>
      <c r="R631" s="568"/>
      <c r="S631" s="463">
        <v>0</v>
      </c>
      <c r="T631" s="516" t="s">
        <v>39</v>
      </c>
      <c r="U631" s="34"/>
    </row>
    <row r="632" spans="1:21" s="3" customFormat="1" ht="60.75" customHeight="1" thickBot="1" x14ac:dyDescent="0.3">
      <c r="A632" s="20"/>
      <c r="B632" s="116"/>
      <c r="C632" s="563" t="s">
        <v>210</v>
      </c>
      <c r="D632" s="564"/>
      <c r="E632" s="564"/>
      <c r="F632" s="564"/>
      <c r="G632" s="564"/>
      <c r="H632" s="564"/>
      <c r="I632" s="564"/>
      <c r="J632" s="565"/>
      <c r="K632" s="569" t="s">
        <v>506</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287</v>
      </c>
      <c r="J635" s="573"/>
      <c r="K635" s="483" t="s">
        <v>45</v>
      </c>
      <c r="L635" s="484" t="s">
        <v>45</v>
      </c>
      <c r="M635" s="132" t="s">
        <v>45</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207</v>
      </c>
      <c r="D648" s="561"/>
      <c r="E648" s="561"/>
      <c r="F648" s="561"/>
      <c r="G648" s="561"/>
      <c r="H648" s="561"/>
      <c r="I648" s="561"/>
      <c r="J648" s="562"/>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208</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39</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39</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3">
        <v>0</v>
      </c>
      <c r="T661" s="516" t="s">
        <v>39</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t="s">
        <v>162</v>
      </c>
      <c r="T662" s="516" t="s">
        <v>163</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39</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v>0</v>
      </c>
      <c r="T664" s="516" t="s">
        <v>39</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v>0</v>
      </c>
      <c r="T665" s="516" t="s">
        <v>39</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v>0</v>
      </c>
      <c r="T666" s="516" t="s">
        <v>39</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287</v>
      </c>
      <c r="J670" s="573"/>
      <c r="K670" s="483" t="s">
        <v>45</v>
      </c>
      <c r="L670" s="484" t="s">
        <v>45</v>
      </c>
      <c r="M670" s="132" t="s">
        <v>45</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212</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515</v>
      </c>
      <c r="D677" s="588"/>
      <c r="E677" s="588"/>
      <c r="F677" s="588"/>
      <c r="G677" s="588"/>
      <c r="H677" s="588"/>
      <c r="I677" s="588"/>
      <c r="J677" s="589"/>
      <c r="K677" s="490" t="s">
        <v>162</v>
      </c>
      <c r="L677" s="491" t="s">
        <v>162</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v>0</v>
      </c>
      <c r="T688" s="515" t="s">
        <v>39</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v>0</v>
      </c>
      <c r="T689" s="516" t="s">
        <v>39</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v>0</v>
      </c>
      <c r="T690" s="516" t="s">
        <v>39</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39</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t="s">
        <v>162</v>
      </c>
      <c r="T692" s="516" t="s">
        <v>163</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t="s">
        <v>162</v>
      </c>
      <c r="T693" s="516" t="s">
        <v>163</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v>377</v>
      </c>
      <c r="T694" s="516" t="s">
        <v>163</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t="s">
        <v>162</v>
      </c>
      <c r="T695" s="519" t="s">
        <v>163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287</v>
      </c>
      <c r="J698" s="573"/>
      <c r="K698" s="483" t="s">
        <v>45</v>
      </c>
      <c r="L698" s="484" t="s">
        <v>45</v>
      </c>
      <c r="M698" s="132" t="s">
        <v>45</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557" t="s">
        <v>217</v>
      </c>
      <c r="D699" s="558"/>
      <c r="E699" s="558"/>
      <c r="F699" s="558"/>
      <c r="G699" s="558"/>
      <c r="H699" s="558"/>
      <c r="I699" s="558"/>
      <c r="J699" s="55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219</v>
      </c>
      <c r="D701" s="561"/>
      <c r="E701" s="561"/>
      <c r="F701" s="561"/>
      <c r="G701" s="561"/>
      <c r="H701" s="561"/>
      <c r="I701" s="561"/>
      <c r="J701" s="562"/>
      <c r="K701" s="490">
        <v>0</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221</v>
      </c>
      <c r="D703" s="561"/>
      <c r="E703" s="561"/>
      <c r="F703" s="561"/>
      <c r="G703" s="561"/>
      <c r="H703" s="561"/>
      <c r="I703" s="561"/>
      <c r="J703" s="562"/>
      <c r="K703" s="490" t="s">
        <v>162</v>
      </c>
      <c r="L703" s="491" t="s">
        <v>162</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560" t="s">
        <v>222</v>
      </c>
      <c r="D704" s="561"/>
      <c r="E704" s="561"/>
      <c r="F704" s="561"/>
      <c r="G704" s="561"/>
      <c r="H704" s="561"/>
      <c r="I704" s="561"/>
      <c r="J704" s="562"/>
      <c r="K704" s="490" t="s">
        <v>162</v>
      </c>
      <c r="L704" s="491">
        <v>0</v>
      </c>
      <c r="M704" s="491">
        <v>0</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560" t="s">
        <v>223</v>
      </c>
      <c r="D705" s="561"/>
      <c r="E705" s="561"/>
      <c r="F705" s="561"/>
      <c r="G705" s="561"/>
      <c r="H705" s="561"/>
      <c r="I705" s="561"/>
      <c r="J705" s="562"/>
      <c r="K705" s="490" t="s">
        <v>162</v>
      </c>
      <c r="L705" s="491">
        <v>377</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224</v>
      </c>
      <c r="D706" s="564"/>
      <c r="E706" s="564"/>
      <c r="F706" s="564"/>
      <c r="G706" s="564"/>
      <c r="H706" s="564"/>
      <c r="I706" s="564"/>
      <c r="J706" s="565"/>
      <c r="K706" s="493" t="s">
        <v>162</v>
      </c>
      <c r="L706" s="494" t="s">
        <v>162</v>
      </c>
      <c r="M706" s="494">
        <v>0</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760</v>
      </c>
      <c r="T712" s="515" t="s">
        <v>39</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v>276</v>
      </c>
      <c r="T714" s="529" t="s">
        <v>163</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247</v>
      </c>
      <c r="T715" s="529" t="s">
        <v>163</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t="s">
        <v>162</v>
      </c>
      <c r="T716" s="529" t="s">
        <v>163</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v>0</v>
      </c>
      <c r="T717" s="529" t="s">
        <v>39</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39</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t="s">
        <v>162</v>
      </c>
      <c r="T721" s="516" t="s">
        <v>163</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39</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v>0</v>
      </c>
      <c r="T723" s="516" t="s">
        <v>39</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v>0</v>
      </c>
      <c r="T724" s="516" t="s">
        <v>39</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287</v>
      </c>
      <c r="J729" s="573"/>
      <c r="K729" s="483" t="s">
        <v>45</v>
      </c>
      <c r="L729" s="484" t="s">
        <v>45</v>
      </c>
      <c r="M729" s="132" t="s">
        <v>45</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622" t="s">
        <v>225</v>
      </c>
      <c r="D730" s="623"/>
      <c r="E730" s="623"/>
      <c r="F730" s="623"/>
      <c r="G730" s="623"/>
      <c r="H730" s="623"/>
      <c r="I730" s="623"/>
      <c r="J730" s="624"/>
      <c r="K730" s="490">
        <v>415</v>
      </c>
      <c r="L730" s="491">
        <v>345</v>
      </c>
      <c r="M730" s="491">
        <v>0</v>
      </c>
      <c r="N730" s="491">
        <v>0</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227</v>
      </c>
      <c r="E732" s="620"/>
      <c r="F732" s="620"/>
      <c r="G732" s="620"/>
      <c r="H732" s="620"/>
      <c r="I732" s="620"/>
      <c r="J732" s="621"/>
      <c r="K732" s="535">
        <v>276</v>
      </c>
      <c r="L732" s="536" t="s">
        <v>162</v>
      </c>
      <c r="M732" s="536">
        <v>0</v>
      </c>
      <c r="N732" s="536">
        <v>0</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228</v>
      </c>
      <c r="E733" s="620"/>
      <c r="F733" s="620"/>
      <c r="G733" s="620"/>
      <c r="H733" s="620"/>
      <c r="I733" s="620"/>
      <c r="J733" s="621"/>
      <c r="K733" s="535" t="s">
        <v>162</v>
      </c>
      <c r="L733" s="536">
        <v>247</v>
      </c>
      <c r="M733" s="536">
        <v>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229</v>
      </c>
      <c r="E734" s="620"/>
      <c r="F734" s="620"/>
      <c r="G734" s="620"/>
      <c r="H734" s="620"/>
      <c r="I734" s="620"/>
      <c r="J734" s="621"/>
      <c r="K734" s="535" t="s">
        <v>162</v>
      </c>
      <c r="L734" s="536" t="s">
        <v>162</v>
      </c>
      <c r="M734" s="536">
        <v>0</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230</v>
      </c>
      <c r="E735" s="620"/>
      <c r="F735" s="620"/>
      <c r="G735" s="620"/>
      <c r="H735" s="620"/>
      <c r="I735" s="620"/>
      <c r="J735" s="621"/>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234</v>
      </c>
      <c r="D739" s="561"/>
      <c r="E739" s="561"/>
      <c r="F739" s="561"/>
      <c r="G739" s="561"/>
      <c r="H739" s="561"/>
      <c r="I739" s="561"/>
      <c r="J739" s="562"/>
      <c r="K739" s="490" t="s">
        <v>162</v>
      </c>
      <c r="L739" s="491" t="s">
        <v>162</v>
      </c>
      <c r="M739" s="491">
        <v>0</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545</v>
      </c>
      <c r="D741" s="561"/>
      <c r="E741" s="561"/>
      <c r="F741" s="561"/>
      <c r="G741" s="561"/>
      <c r="H741" s="561"/>
      <c r="I741" s="561"/>
      <c r="J741" s="562"/>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560" t="s">
        <v>235</v>
      </c>
      <c r="D742" s="561"/>
      <c r="E742" s="561"/>
      <c r="F742" s="561"/>
      <c r="G742" s="561"/>
      <c r="H742" s="561"/>
      <c r="I742" s="561"/>
      <c r="J742" s="562"/>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287</v>
      </c>
      <c r="J771" s="573"/>
      <c r="K771" s="483" t="s">
        <v>45</v>
      </c>
      <c r="L771" s="484" t="s">
        <v>45</v>
      </c>
      <c r="M771" s="132" t="s">
        <v>45</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557" t="s">
        <v>236</v>
      </c>
      <c r="D772" s="558"/>
      <c r="E772" s="558"/>
      <c r="F772" s="558"/>
      <c r="G772" s="558"/>
      <c r="H772" s="558"/>
      <c r="I772" s="558"/>
      <c r="J772" s="559"/>
      <c r="K772" s="545" t="s">
        <v>48</v>
      </c>
      <c r="L772" s="500" t="s">
        <v>48</v>
      </c>
      <c r="M772" s="500" t="s">
        <v>48</v>
      </c>
      <c r="N772" s="500" t="s">
        <v>48</v>
      </c>
      <c r="O772" s="500" t="s">
        <v>39</v>
      </c>
      <c r="P772" s="500" t="s">
        <v>39</v>
      </c>
      <c r="Q772" s="500" t="s">
        <v>39</v>
      </c>
      <c r="R772" s="500" t="s">
        <v>39</v>
      </c>
      <c r="S772" s="500" t="s">
        <v>39</v>
      </c>
      <c r="T772" s="501" t="s">
        <v>39</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239</v>
      </c>
      <c r="D775" s="588"/>
      <c r="E775" s="588"/>
      <c r="F775" s="588"/>
      <c r="G775" s="588"/>
      <c r="H775" s="588"/>
      <c r="I775" s="588"/>
      <c r="J775" s="589"/>
      <c r="K775" s="549">
        <v>50</v>
      </c>
      <c r="L775" s="346">
        <v>26</v>
      </c>
      <c r="M775" s="346">
        <v>40</v>
      </c>
      <c r="N775" s="346">
        <v>21</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746</v>
      </c>
      <c r="T797" s="468" t="s">
        <v>39</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v>0</v>
      </c>
      <c r="T798" s="556" t="s">
        <v>39</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287</v>
      </c>
      <c r="J802" s="573"/>
      <c r="K802" s="483" t="s">
        <v>45</v>
      </c>
      <c r="L802" s="484" t="s">
        <v>45</v>
      </c>
      <c r="M802" s="132" t="s">
        <v>45</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557" t="s">
        <v>572</v>
      </c>
      <c r="D803" s="558"/>
      <c r="E803" s="558"/>
      <c r="F803" s="558"/>
      <c r="G803" s="558"/>
      <c r="H803" s="558"/>
      <c r="I803" s="558"/>
      <c r="J803" s="559"/>
      <c r="K803" s="487">
        <v>536</v>
      </c>
      <c r="L803" s="488">
        <v>210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243</v>
      </c>
      <c r="D804" s="561"/>
      <c r="E804" s="561"/>
      <c r="F804" s="561"/>
      <c r="G804" s="561"/>
      <c r="H804" s="561"/>
      <c r="I804" s="561"/>
      <c r="J804" s="562"/>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v>0</v>
      </c>
      <c r="T811" s="515" t="s">
        <v>39</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0</v>
      </c>
      <c r="T812" s="516" t="s">
        <v>39</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t="s">
        <v>162</v>
      </c>
      <c r="T813" s="516" t="s">
        <v>163</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287</v>
      </c>
      <c r="J817" s="573"/>
      <c r="K817" s="483" t="s">
        <v>45</v>
      </c>
      <c r="L817" s="484" t="s">
        <v>45</v>
      </c>
      <c r="M817" s="132" t="s">
        <v>45</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246</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247</v>
      </c>
      <c r="D820" s="561"/>
      <c r="E820" s="561"/>
      <c r="F820" s="561"/>
      <c r="G820" s="561"/>
      <c r="H820" s="561"/>
      <c r="I820" s="561"/>
      <c r="J820" s="562"/>
      <c r="K820" s="490" t="s">
        <v>162</v>
      </c>
      <c r="L820" s="491" t="s">
        <v>162</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39</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39</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287</v>
      </c>
      <c r="J834" s="573"/>
      <c r="K834" s="483" t="s">
        <v>45</v>
      </c>
      <c r="L834" s="484" t="s">
        <v>45</v>
      </c>
      <c r="M834" s="132" t="s">
        <v>45</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490&amp;kinouid=fk9201" xr:uid="{1A67E12D-DCCE-4C4F-B9BA-8BA351283A4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2023-03-16T00:57:01Z</dcterms:modified>
</cp:coreProperties>
</file>