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901912D3-66AB-430E-8D06-FBD9744B328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<sst xmlns="http://schemas.openxmlformats.org/spreadsheetml/2006/main" count="4473" uniqueCount="588">
  <si>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</si>
  <si>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</si>
  <si>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</si>
  <si>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</si>
  <si>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</si>
  <si>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</si>
  <si>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</si>
  <si>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</si>
  <si>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</si>
  <si>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</si>
  <si>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</si>
  <si>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</si>
  <si>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</si>
  <si>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</si>
  <si>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</si>
  <si>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</si>
  <si>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</si>
  <si>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</si>
  <si>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</si>
  <si>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</si>
  <si>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</si>
  <si>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</si>
  <si>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</si>
  <si>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</si>
  <si>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</si>
  <si>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</si>
  <si>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</si>
  <si>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</si>
  <si>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</si>
  <si>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</si>
  <si>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</si>
  <si>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社会医療法人社団正志会 荒木記念東京リバーサイド病院</t>
  </si>
  <si>
    <t>〒116-0003 東京都 荒川区南千住８－４－４</t>
  </si>
  <si>
    <t>病棟の建築時期と構造</t>
  </si>
  <si>
    <t>建物情報＼病棟名</t>
    <rPh sb="0" eb="2">
      <t>タテモノ</t>
    </rPh>
    <rPh sb="2" eb="4">
      <t>ジョウホウ</t>
    </rPh>
    <rPh sb="5" eb="7">
      <t>ビョウトウ</t>
    </rPh>
    <rPh sb="7" eb="8">
      <t>メイ</t>
    </rPh>
    <phoneticPr fontId="12"/>
  </si>
  <si>
    <t>レディース病棟</t>
  </si>
  <si>
    <t>一般病棟</t>
  </si>
  <si>
    <t/>
  </si>
  <si>
    <t>2009</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</si>
  <si>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</si>
  <si>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</si>
  <si>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</si>
  <si>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</si>
  <si>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</si>
  <si>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</si>
  <si>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</si>
  <si>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</si>
  <si>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</si>
  <si>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</si>
  <si>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産科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</si>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</sst>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651&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109</v>
      </c>
      <c r="L96" s="135" t="s">
        <v>37</v>
      </c>
      <c r="M96" s="136">
        <v>55</v>
      </c>
      <c r="N96" s="137">
        <v>54</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131</v>
      </c>
      <c r="L98" s="142" t="s">
        <v>37</v>
      </c>
      <c r="M98" s="143">
        <v>77</v>
      </c>
      <c r="N98" s="144">
        <v>54</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109</v>
      </c>
      <c r="L99" s="142" t="s">
        <v>37</v>
      </c>
      <c r="M99" s="143">
        <v>55</v>
      </c>
      <c r="N99" s="144">
        <v>54</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49</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52</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55</v>
      </c>
      <c r="L131" s="200">
        <v>54</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46</v>
      </c>
      <c r="L132" s="203" t="s">
        <v>53</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14</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57</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57</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13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10.8</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38</v>
      </c>
      <c r="L177" s="241" t="s">
        <v>37</v>
      </c>
      <c r="M177" s="242">
        <v>15</v>
      </c>
      <c r="N177" s="243">
        <v>23</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1</v>
      </c>
      <c r="L178" s="224" t="s">
        <v>37</v>
      </c>
      <c r="M178" s="245">
        <v>0</v>
      </c>
      <c r="N178" s="246">
        <v>1</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0</v>
      </c>
      <c r="L179" s="230" t="s">
        <v>37</v>
      </c>
      <c r="M179" s="248">
        <v>0</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12</v>
      </c>
      <c r="L181" s="230" t="s">
        <v>37</v>
      </c>
      <c r="M181" s="248">
        <v>6</v>
      </c>
      <c r="N181" s="249">
        <v>6</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2.4</v>
      </c>
      <c r="L182" s="235" t="s">
        <v>37</v>
      </c>
      <c r="M182" s="251">
        <v>1.2</v>
      </c>
      <c r="N182" s="252">
        <v>1.2</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31</v>
      </c>
      <c r="L183" s="230" t="s">
        <v>37</v>
      </c>
      <c r="M183" s="248">
        <v>31</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16</v>
      </c>
      <c r="L185" s="230" t="s">
        <v>37</v>
      </c>
      <c r="M185" s="248">
        <v>0</v>
      </c>
      <c r="N185" s="249">
        <v>16</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3</v>
      </c>
      <c r="L187" s="230" t="s">
        <v>37</v>
      </c>
      <c r="M187" s="248">
        <v>0</v>
      </c>
      <c r="N187" s="249">
        <v>3</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2</v>
      </c>
      <c r="L189" s="230" t="s">
        <v>37</v>
      </c>
      <c r="M189" s="248">
        <v>0</v>
      </c>
      <c r="N189" s="249">
        <v>2</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4</v>
      </c>
      <c r="L191" s="230" t="s">
        <v>37</v>
      </c>
      <c r="M191" s="248">
        <v>2</v>
      </c>
      <c r="N191" s="249">
        <v>2</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0.8</v>
      </c>
      <c r="L192" s="235" t="s">
        <v>37</v>
      </c>
      <c r="M192" s="251">
        <v>0</v>
      </c>
      <c r="N192" s="252">
        <v>0.8</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6</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4</v>
      </c>
      <c r="L205" s="268">
        <v>12</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4.4000000000000004</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2</v>
      </c>
      <c r="M209" s="275">
        <v>1</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55</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1</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1</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1</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59</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61</v>
      </c>
      <c r="D285" s="791"/>
      <c r="E285" s="791"/>
      <c r="F285" s="791"/>
      <c r="G285" s="791"/>
      <c r="H285" s="791"/>
      <c r="I285" s="791"/>
      <c r="J285" s="791"/>
      <c r="K285" s="322">
        <v>3778</v>
      </c>
      <c r="L285" s="323" t="s">
        <v>37</v>
      </c>
      <c r="M285" s="324">
        <v>3282</v>
      </c>
      <c r="N285" s="325">
        <v>496</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62</v>
      </c>
      <c r="E286" s="712"/>
      <c r="F286" s="712"/>
      <c r="G286" s="712"/>
      <c r="H286" s="712"/>
      <c r="I286" s="712"/>
      <c r="J286" s="712"/>
      <c r="K286" s="328">
        <v>2742</v>
      </c>
      <c r="L286" s="329" t="s">
        <v>37</v>
      </c>
      <c r="M286" s="330">
        <v>2396</v>
      </c>
      <c r="N286" s="331">
        <v>346</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948</v>
      </c>
      <c r="L287" s="334" t="s">
        <v>37</v>
      </c>
      <c r="M287" s="335">
        <v>834</v>
      </c>
      <c r="N287" s="336">
        <v>36</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88</v>
      </c>
      <c r="L288" s="339" t="s">
        <v>37</v>
      </c>
      <c r="M288" s="340">
        <v>52</v>
      </c>
      <c r="N288" s="341">
        <v>114</v>
      </c>
      <c r="O288" s="341" t="s">
        <v>37</v>
      </c>
      <c r="P288" s="341" t="s">
        <v>37</v>
      </c>
      <c r="Q288" s="341" t="s">
        <v>37</v>
      </c>
      <c r="R288" s="341" t="s">
        <v>37</v>
      </c>
      <c r="S288" s="341" t="s">
        <v>37</v>
      </c>
      <c r="T288" s="342" t="s">
        <v>37</v>
      </c>
      <c r="U288" s="222"/>
    </row>
    <row r="289" spans="1:21" s="3" customFormat="1" ht="30" customHeight="1" x14ac:dyDescent="0.25">
      <c r="A289" s="20"/>
      <c r="B289" s="20"/>
      <c r="C289" s="786" t="s">
        <v>63</v>
      </c>
      <c r="D289" s="787"/>
      <c r="E289" s="787"/>
      <c r="F289" s="787"/>
      <c r="G289" s="787"/>
      <c r="H289" s="787"/>
      <c r="I289" s="787"/>
      <c r="J289" s="787"/>
      <c r="K289" s="343">
        <v>34379</v>
      </c>
      <c r="L289" s="344" t="s">
        <v>37</v>
      </c>
      <c r="M289" s="345">
        <v>16267</v>
      </c>
      <c r="N289" s="346">
        <v>18112</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64</v>
      </c>
      <c r="D290" s="789"/>
      <c r="E290" s="789"/>
      <c r="F290" s="789"/>
      <c r="G290" s="789"/>
      <c r="H290" s="789"/>
      <c r="I290" s="789"/>
      <c r="J290" s="789"/>
      <c r="K290" s="348">
        <v>3793</v>
      </c>
      <c r="L290" s="349" t="s">
        <v>37</v>
      </c>
      <c r="M290" s="350">
        <v>3292</v>
      </c>
      <c r="N290" s="351">
        <v>501</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3778</v>
      </c>
      <c r="L298" s="357" t="s">
        <v>37</v>
      </c>
      <c r="M298" s="358">
        <v>3282</v>
      </c>
      <c r="N298" s="359">
        <v>496</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65</v>
      </c>
      <c r="F299" s="804"/>
      <c r="G299" s="804"/>
      <c r="H299" s="804"/>
      <c r="I299" s="804"/>
      <c r="J299" s="805"/>
      <c r="K299" s="328">
        <v>12</v>
      </c>
      <c r="L299" s="329" t="s">
        <v>37</v>
      </c>
      <c r="M299" s="361">
        <v>7</v>
      </c>
      <c r="N299" s="331">
        <v>5</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66</v>
      </c>
      <c r="F300" s="807"/>
      <c r="G300" s="807"/>
      <c r="H300" s="807"/>
      <c r="I300" s="807"/>
      <c r="J300" s="808"/>
      <c r="K300" s="333">
        <v>2266</v>
      </c>
      <c r="L300" s="334" t="s">
        <v>37</v>
      </c>
      <c r="M300" s="362">
        <v>2107</v>
      </c>
      <c r="N300" s="336">
        <v>159</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67</v>
      </c>
      <c r="F301" s="807"/>
      <c r="G301" s="807"/>
      <c r="H301" s="807"/>
      <c r="I301" s="807"/>
      <c r="J301" s="808"/>
      <c r="K301" s="333">
        <v>347</v>
      </c>
      <c r="L301" s="334" t="s">
        <v>37</v>
      </c>
      <c r="M301" s="362">
        <v>45</v>
      </c>
      <c r="N301" s="336">
        <v>302</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68</v>
      </c>
      <c r="F302" s="807"/>
      <c r="G302" s="807"/>
      <c r="H302" s="807"/>
      <c r="I302" s="807"/>
      <c r="J302" s="808"/>
      <c r="K302" s="333">
        <v>30</v>
      </c>
      <c r="L302" s="334" t="s">
        <v>37</v>
      </c>
      <c r="M302" s="362">
        <v>0</v>
      </c>
      <c r="N302" s="336">
        <v>30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69</v>
      </c>
      <c r="F304" s="807"/>
      <c r="G304" s="807"/>
      <c r="H304" s="807"/>
      <c r="I304" s="807"/>
      <c r="J304" s="808"/>
      <c r="K304" s="333">
        <v>1123</v>
      </c>
      <c r="L304" s="334" t="s">
        <v>37</v>
      </c>
      <c r="M304" s="362">
        <v>1123</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70</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3793</v>
      </c>
      <c r="L306" s="369" t="s">
        <v>37</v>
      </c>
      <c r="M306" s="370">
        <v>3292</v>
      </c>
      <c r="N306" s="371">
        <v>501</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71</v>
      </c>
      <c r="F307" s="804"/>
      <c r="G307" s="804"/>
      <c r="H307" s="804"/>
      <c r="I307" s="804"/>
      <c r="J307" s="805"/>
      <c r="K307" s="328">
        <v>18</v>
      </c>
      <c r="L307" s="329" t="s">
        <v>37</v>
      </c>
      <c r="M307" s="361">
        <v>8</v>
      </c>
      <c r="N307" s="331">
        <v>10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72</v>
      </c>
      <c r="F308" s="807"/>
      <c r="G308" s="807"/>
      <c r="H308" s="807"/>
      <c r="I308" s="807"/>
      <c r="J308" s="808"/>
      <c r="K308" s="333">
        <v>3387</v>
      </c>
      <c r="L308" s="334" t="s">
        <v>37</v>
      </c>
      <c r="M308" s="362">
        <v>3176</v>
      </c>
      <c r="N308" s="336">
        <v>211</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73</v>
      </c>
      <c r="F309" s="807"/>
      <c r="G309" s="807"/>
      <c r="H309" s="807"/>
      <c r="I309" s="807"/>
      <c r="J309" s="808"/>
      <c r="K309" s="333">
        <v>264</v>
      </c>
      <c r="L309" s="334" t="s">
        <v>37</v>
      </c>
      <c r="M309" s="362">
        <v>106</v>
      </c>
      <c r="N309" s="336">
        <v>158</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74</v>
      </c>
      <c r="F310" s="807"/>
      <c r="G310" s="807"/>
      <c r="H310" s="807"/>
      <c r="I310" s="807"/>
      <c r="J310" s="808"/>
      <c r="K310" s="333">
        <v>10</v>
      </c>
      <c r="L310" s="334" t="s">
        <v>37</v>
      </c>
      <c r="M310" s="362">
        <v>1</v>
      </c>
      <c r="N310" s="336">
        <v>9</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75</v>
      </c>
      <c r="F311" s="807"/>
      <c r="G311" s="807"/>
      <c r="H311" s="807"/>
      <c r="I311" s="807"/>
      <c r="J311" s="808"/>
      <c r="K311" s="333">
        <v>30</v>
      </c>
      <c r="L311" s="334" t="s">
        <v>37</v>
      </c>
      <c r="M311" s="362">
        <v>0</v>
      </c>
      <c r="N311" s="336">
        <v>30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1</v>
      </c>
      <c r="L312" s="334"/>
      <c r="M312" s="362">
        <v>0</v>
      </c>
      <c r="N312" s="336">
        <v>1</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76</v>
      </c>
      <c r="F313" s="821"/>
      <c r="G313" s="821"/>
      <c r="H313" s="821"/>
      <c r="I313" s="821"/>
      <c r="J313" s="822"/>
      <c r="K313" s="333">
        <v>27</v>
      </c>
      <c r="L313" s="334" t="s">
        <v>37</v>
      </c>
      <c r="M313" s="362">
        <v>1</v>
      </c>
      <c r="N313" s="336">
        <v>26</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77</v>
      </c>
      <c r="F314" s="807"/>
      <c r="G314" s="807"/>
      <c r="H314" s="807"/>
      <c r="I314" s="807"/>
      <c r="J314" s="808"/>
      <c r="K314" s="333">
        <v>56</v>
      </c>
      <c r="L314" s="334" t="s">
        <v>37</v>
      </c>
      <c r="M314" s="362">
        <v>0</v>
      </c>
      <c r="N314" s="336">
        <v>56</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70</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3775</v>
      </c>
      <c r="L323" s="357" t="s">
        <v>37</v>
      </c>
      <c r="M323" s="382">
        <v>3284</v>
      </c>
      <c r="N323" s="383">
        <v>491</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3704</v>
      </c>
      <c r="L324" s="329" t="s">
        <v>37</v>
      </c>
      <c r="M324" s="361">
        <v>3277</v>
      </c>
      <c r="N324" s="331">
        <v>427</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13</v>
      </c>
      <c r="L325" s="334" t="s">
        <v>37</v>
      </c>
      <c r="M325" s="362">
        <v>2</v>
      </c>
      <c r="N325" s="336">
        <v>11</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58</v>
      </c>
      <c r="L326" s="334" t="s">
        <v>37</v>
      </c>
      <c r="M326" s="362">
        <v>5</v>
      </c>
      <c r="N326" s="336">
        <v>53</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82</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52</v>
      </c>
      <c r="D357" s="841"/>
      <c r="E357" s="841"/>
      <c r="F357" s="841"/>
      <c r="G357" s="841"/>
      <c r="H357" s="841"/>
      <c r="I357" s="841"/>
      <c r="J357" s="842"/>
      <c r="K357" s="409">
        <v>2912</v>
      </c>
      <c r="L357" s="410" t="s">
        <v>37</v>
      </c>
      <c r="M357" s="411">
        <v>2073</v>
      </c>
      <c r="N357" s="412">
        <v>839</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89</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90</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91</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92</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93</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94</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95</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96</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97</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98</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99</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100</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101</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102</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103</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104</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105</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106</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107</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108</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109</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110</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111</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112</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113</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114</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115</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116</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117</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118</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119</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120</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121</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122</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123</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124</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125</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126</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127</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128</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129</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130</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131</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132</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133</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134</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135</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136</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137</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53</v>
      </c>
      <c r="D413" s="844"/>
      <c r="E413" s="844"/>
      <c r="F413" s="844"/>
      <c r="G413" s="844"/>
      <c r="H413" s="844"/>
      <c r="I413" s="844"/>
      <c r="J413" s="845"/>
      <c r="K413" s="409">
        <v>301</v>
      </c>
      <c r="L413" s="410" t="s">
        <v>138</v>
      </c>
      <c r="M413" s="411" t="s">
        <v>139</v>
      </c>
      <c r="N413" s="412">
        <v>301</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t="s">
        <v>139</v>
      </c>
      <c r="L428" s="415" t="s">
        <v>138</v>
      </c>
      <c r="M428" s="416" t="s">
        <v>139</v>
      </c>
      <c r="N428" s="417" t="s">
        <v>139</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v>845</v>
      </c>
      <c r="L435" s="421" t="s">
        <v>138</v>
      </c>
      <c r="M435" s="422">
        <v>845</v>
      </c>
      <c r="N435" s="423" t="s">
        <v>139</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t="s">
        <v>139</v>
      </c>
      <c r="L436" s="426" t="s">
        <v>138</v>
      </c>
      <c r="M436" s="427" t="s">
        <v>139</v>
      </c>
      <c r="N436" s="428" t="s">
        <v>139</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t="s">
        <v>139</v>
      </c>
      <c r="L437" s="431" t="s">
        <v>138</v>
      </c>
      <c r="M437" s="432" t="s">
        <v>139</v>
      </c>
      <c r="N437" s="433" t="s">
        <v>139</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t="s">
        <v>139</v>
      </c>
      <c r="L444" s="431" t="s">
        <v>138</v>
      </c>
      <c r="M444" s="432">
        <v>0</v>
      </c>
      <c r="N444" s="433" t="s">
        <v>139</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1147</v>
      </c>
      <c r="L446" s="431" t="s">
        <v>37</v>
      </c>
      <c r="M446" s="432">
        <v>1147</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209</v>
      </c>
      <c r="L453" s="421" t="s">
        <v>37</v>
      </c>
      <c r="M453" s="422">
        <v>209</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t="s">
        <v>139</v>
      </c>
      <c r="L454" s="426" t="s">
        <v>138</v>
      </c>
      <c r="M454" s="427" t="s">
        <v>139</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t="s">
        <v>139</v>
      </c>
      <c r="L455" s="431" t="s">
        <v>138</v>
      </c>
      <c r="M455" s="432" t="s">
        <v>139</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258</v>
      </c>
      <c r="L464" s="431" t="s">
        <v>37</v>
      </c>
      <c r="M464" s="432">
        <v>258</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t="s">
        <v>139</v>
      </c>
      <c r="L473" s="453" t="s">
        <v>138</v>
      </c>
      <c r="M473" s="454" t="s">
        <v>139</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v>367</v>
      </c>
      <c r="T480" s="464" t="s">
        <v>138</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t="s">
        <v>139</v>
      </c>
      <c r="T483" s="464" t="s">
        <v>138</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t="s">
        <v>139</v>
      </c>
      <c r="T485" s="464" t="s">
        <v>138</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367</v>
      </c>
      <c r="L491" s="450" t="s">
        <v>139</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t="s">
        <v>139</v>
      </c>
      <c r="L494" s="450" t="s">
        <v>139</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t="s">
        <v>139</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1118</v>
      </c>
      <c r="L524" s="477" t="s">
        <v>37</v>
      </c>
      <c r="M524" s="478">
        <v>1118</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481</v>
      </c>
      <c r="T533" s="464" t="s">
        <v>138</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t="s">
        <v>139</v>
      </c>
      <c r="L543" s="491">
        <v>481</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t="s">
        <v>139</v>
      </c>
      <c r="T551" s="485" t="s">
        <v>138</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t="s">
        <v>139</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192</v>
      </c>
      <c r="L586" s="500" t="s">
        <v>192</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22.6</v>
      </c>
      <c r="L592" s="504">
        <v>54.5</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11.6</v>
      </c>
      <c r="L593" s="507">
        <v>18.100000000000001</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5.9</v>
      </c>
      <c r="L594" s="507">
        <v>17.2</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9.1</v>
      </c>
      <c r="L595" s="507">
        <v>4.9000000000000004</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24.5</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25.7</v>
      </c>
      <c r="L597" s="510">
        <v>17.399999999999999</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30.2</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8.9</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8.8000000000000007</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1.8</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8.8000000000000007</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t="s">
        <v>139</v>
      </c>
      <c r="T618" s="516" t="s">
        <v>138</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t="s">
        <v>139</v>
      </c>
      <c r="T620" s="516" t="s">
        <v>138</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t="s">
        <v>139</v>
      </c>
      <c r="T621" s="516" t="s">
        <v>138</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530</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254</v>
      </c>
      <c r="T623" s="518" t="s">
        <v>37</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922</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434</v>
      </c>
      <c r="T625" s="518" t="s">
        <v>37</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394</v>
      </c>
      <c r="T626" s="516" t="s">
        <v>37</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v>0</v>
      </c>
      <c r="T629" s="516" t="s">
        <v>37</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t="s">
        <v>139</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t="s">
        <v>139</v>
      </c>
      <c r="L639" s="491" t="s">
        <v>139</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t="s">
        <v>139</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228</v>
      </c>
      <c r="T656" s="515" t="s">
        <v>138</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t="s">
        <v>139</v>
      </c>
      <c r="T662" s="516" t="s">
        <v>138</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t="s">
        <v>139</v>
      </c>
      <c r="T664" s="516" t="s">
        <v>138</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t="s">
        <v>139</v>
      </c>
      <c r="T665" s="516" t="s">
        <v>138</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t="s">
        <v>139</v>
      </c>
      <c r="T666" s="516" t="s">
        <v>138</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t="s">
        <v>139</v>
      </c>
      <c r="T667" s="519" t="s">
        <v>138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t="s">
        <v>139</v>
      </c>
      <c r="L671" s="491">
        <v>228</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v>0</v>
      </c>
      <c r="L677" s="491" t="s">
        <v>139</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t="s">
        <v>139</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t="s">
        <v>139</v>
      </c>
      <c r="L680" s="491" t="s">
        <v>139</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t="s">
        <v>139</v>
      </c>
      <c r="L681" s="491" t="s">
        <v>139</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t="s">
        <v>139</v>
      </c>
      <c r="L682" s="494" t="s">
        <v>139</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t="s">
        <v>139</v>
      </c>
      <c r="T688" s="515" t="s">
        <v>138</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v>460</v>
      </c>
      <c r="T689" s="516" t="s">
        <v>138</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v>166</v>
      </c>
      <c r="T690" s="516" t="s">
        <v>138</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t="s">
        <v>139</v>
      </c>
      <c r="T692" s="516" t="s">
        <v>138</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v>0</v>
      </c>
      <c r="T693" s="516" t="s">
        <v>37</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t="s">
        <v>139</v>
      </c>
      <c r="T695" s="519" t="s">
        <v>138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t="s">
        <v>139</v>
      </c>
      <c r="L699" s="491" t="s">
        <v>139</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v>460</v>
      </c>
      <c r="L700" s="491" t="s">
        <v>139</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t="s">
        <v>139</v>
      </c>
      <c r="L701" s="491">
        <v>166</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t="s">
        <v>139</v>
      </c>
      <c r="L703" s="491" t="s">
        <v>139</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v>0</v>
      </c>
      <c r="L706" s="494" t="s">
        <v>139</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688</v>
      </c>
      <c r="T712" s="515" t="s">
        <v>138</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279</v>
      </c>
      <c r="T714" s="529" t="s">
        <v>138</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301</v>
      </c>
      <c r="T715" s="529" t="s">
        <v>138</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t="s">
        <v>139</v>
      </c>
      <c r="T716" s="529" t="s">
        <v>138</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t="s">
        <v>139</v>
      </c>
      <c r="T717" s="529" t="s">
        <v>138</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336</v>
      </c>
      <c r="T721" s="516" t="s">
        <v>138</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t="s">
        <v>139</v>
      </c>
      <c r="T723" s="516" t="s">
        <v>138</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t="s">
        <v>139</v>
      </c>
      <c r="T724" s="516" t="s">
        <v>138</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t="s">
        <v>139</v>
      </c>
      <c r="L730" s="491">
        <v>688</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t="s">
        <v>139</v>
      </c>
      <c r="L732" s="536">
        <v>279</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t="s">
        <v>139</v>
      </c>
      <c r="L733" s="536">
        <v>301</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t="s">
        <v>139</v>
      </c>
      <c r="L734" s="536" t="s">
        <v>139</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t="s">
        <v>139</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t="s">
        <v>139</v>
      </c>
      <c r="L739" s="491">
        <v>336</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t="s">
        <v>139</v>
      </c>
      <c r="L741" s="491" t="s">
        <v>139</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t="s">
        <v>139</v>
      </c>
      <c r="L742" s="491" t="s">
        <v>139</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3284</v>
      </c>
      <c r="L775" s="346">
        <v>491</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t="s">
        <v>139</v>
      </c>
      <c r="T811" s="515" t="s">
        <v>138</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v>0</v>
      </c>
      <c r="L818" s="488" t="s">
        <v>139</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202651&amp;kinouid=fk9201" xr:uid="{F51C7920-79EB-4D5D-B451-61153E78B66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&amp;R社会医療法人社団正志会 荒木記念東京リバーサイド病院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2023-03-16T00:57:17Z</dcterms:modified>
</cp:coreProperties>
</file>