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81E6E969-586C-4168-8B48-DC0567C105F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<sst xmlns="http://schemas.openxmlformats.org/spreadsheetml/2006/main" count="4451" uniqueCount="589">
  <si>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</si>
  <si>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</si>
  <si>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</si>
  <si>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</si>
  <si>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</si>
  <si>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</si>
  <si>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</si>
  <si>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</si>
  <si>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</si>
  <si>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</si>
  <si>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</si>
  <si>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</si>
  <si>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</si>
  <si>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</si>
  <si>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</si>
  <si>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</si>
  <si>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</si>
  <si>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</si>
  <si>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</si>
  <si>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</si>
  <si>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</si>
  <si>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</si>
  <si>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</si>
  <si>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</si>
  <si>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</si>
  <si>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</si>
  <si>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</si>
  <si>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</si>
  <si>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</si>
  <si>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</si>
  <si>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</si>
  <si>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医療法人社団藤寿会 佐藤病院</t>
  </si>
  <si>
    <t>〒116-0011 東京都 荒川区西尾久５－７－１</t>
  </si>
  <si>
    <t>病棟の建築時期と構造</t>
  </si>
  <si>
    <t>建物情報＼病棟名</t>
    <rPh sb="0" eb="2">
      <t>タテモノ</t>
    </rPh>
    <rPh sb="2" eb="4">
      <t>ジョウホウ</t>
    </rPh>
    <rPh sb="5" eb="7">
      <t>ビョウトウ</t>
    </rPh>
    <rPh sb="7" eb="8">
      <t>メイ</t>
    </rPh>
    <phoneticPr fontId="12"/>
  </si>
  <si>
    <t>東館</t>
  </si>
  <si>
    <t>本館</t>
  </si>
  <si>
    <t/>
  </si>
  <si>
    <t>1998</t>
  </si>
  <si>
    <t>1967</t>
  </si>
  <si>
    <t>鉄骨造</t>
  </si>
  <si>
    <t>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</si>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</sst>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77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39</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40</v>
      </c>
      <c r="L11" s="67" t="s">
        <v>41</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36</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35</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35</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49</v>
      </c>
      <c r="L57" s="84" t="s">
        <v>49</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46</v>
      </c>
      <c r="N95" s="132" t="s">
        <v>45</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60</v>
      </c>
      <c r="L96" s="135" t="s">
        <v>37</v>
      </c>
      <c r="M96" s="136">
        <v>0</v>
      </c>
      <c r="N96" s="137">
        <v>60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48</v>
      </c>
      <c r="L98" s="142" t="s">
        <v>37</v>
      </c>
      <c r="M98" s="143">
        <v>0</v>
      </c>
      <c r="N98" s="144">
        <v>48</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60</v>
      </c>
      <c r="L99" s="142" t="s">
        <v>37</v>
      </c>
      <c r="M99" s="143">
        <v>0</v>
      </c>
      <c r="N99" s="144">
        <v>60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38</v>
      </c>
      <c r="L100" s="142" t="s">
        <v>37</v>
      </c>
      <c r="M100" s="143">
        <v>38</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38</v>
      </c>
      <c r="L102" s="153" t="s">
        <v>37</v>
      </c>
      <c r="M102" s="154">
        <v>38</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33</v>
      </c>
      <c r="L103" s="142" t="s">
        <v>37</v>
      </c>
      <c r="M103" s="143">
        <v>33</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33</v>
      </c>
      <c r="L105" s="153" t="s">
        <v>37</v>
      </c>
      <c r="M105" s="154">
        <v>33</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38</v>
      </c>
      <c r="L106" s="158" t="s">
        <v>37</v>
      </c>
      <c r="M106" s="159">
        <v>38</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38</v>
      </c>
      <c r="L108" s="153" t="s">
        <v>37</v>
      </c>
      <c r="M108" s="154">
        <v>38</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46</v>
      </c>
      <c r="L117" s="132" t="s">
        <v>45</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52</v>
      </c>
      <c r="L118" s="172" t="s">
        <v>52</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49</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49</v>
      </c>
      <c r="L120" s="181" t="s">
        <v>49</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49</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46</v>
      </c>
      <c r="L129" s="193" t="s">
        <v>45</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49</v>
      </c>
      <c r="L130" s="196" t="s">
        <v>54</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0</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49</v>
      </c>
      <c r="L132" s="203" t="s">
        <v>49</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49</v>
      </c>
      <c r="L134" s="203" t="s">
        <v>49</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38</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58</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59</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58</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46</v>
      </c>
      <c r="N172" s="132" t="s">
        <v>45</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4.5</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25</v>
      </c>
      <c r="L177" s="241" t="s">
        <v>37</v>
      </c>
      <c r="M177" s="242">
        <v>6</v>
      </c>
      <c r="N177" s="243">
        <v>19</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3.2</v>
      </c>
      <c r="L178" s="224" t="s">
        <v>37</v>
      </c>
      <c r="M178" s="245">
        <v>0</v>
      </c>
      <c r="N178" s="246">
        <v>3.2</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5</v>
      </c>
      <c r="L179" s="230" t="s">
        <v>37</v>
      </c>
      <c r="M179" s="248">
        <v>2</v>
      </c>
      <c r="N179" s="249">
        <v>3</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1.4</v>
      </c>
      <c r="L180" s="235" t="s">
        <v>37</v>
      </c>
      <c r="M180" s="251">
        <v>0.6</v>
      </c>
      <c r="N180" s="252">
        <v>0.8</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18</v>
      </c>
      <c r="L181" s="230" t="s">
        <v>37</v>
      </c>
      <c r="M181" s="248">
        <v>8</v>
      </c>
      <c r="N181" s="249">
        <v>10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2</v>
      </c>
      <c r="L185" s="230" t="s">
        <v>37</v>
      </c>
      <c r="M185" s="248">
        <v>0</v>
      </c>
      <c r="N185" s="249">
        <v>2</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2</v>
      </c>
      <c r="L187" s="230" t="s">
        <v>37</v>
      </c>
      <c r="M187" s="248">
        <v>1</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3</v>
      </c>
      <c r="L191" s="230" t="s">
        <v>37</v>
      </c>
      <c r="M191" s="248">
        <v>1</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2</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0.2</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1</v>
      </c>
      <c r="L199" s="230" t="s">
        <v>37</v>
      </c>
      <c r="M199" s="248">
        <v>0</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1</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0.6</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0.5</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3</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46</v>
      </c>
      <c r="L274" s="193" t="s">
        <v>45</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49</v>
      </c>
      <c r="L275" s="314" t="s">
        <v>49</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46</v>
      </c>
      <c r="N284" s="193" t="s">
        <v>45</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410</v>
      </c>
      <c r="L285" s="323" t="s">
        <v>37</v>
      </c>
      <c r="M285" s="324">
        <v>0</v>
      </c>
      <c r="N285" s="325">
        <v>410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0</v>
      </c>
      <c r="L286" s="329" t="s">
        <v>37</v>
      </c>
      <c r="M286" s="330">
        <v>0</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332</v>
      </c>
      <c r="L287" s="334" t="s">
        <v>37</v>
      </c>
      <c r="M287" s="335">
        <v>0</v>
      </c>
      <c r="N287" s="336">
        <v>78</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78</v>
      </c>
      <c r="L288" s="339" t="s">
        <v>37</v>
      </c>
      <c r="M288" s="340">
        <v>0</v>
      </c>
      <c r="N288" s="341">
        <v>332</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24685</v>
      </c>
      <c r="L289" s="344" t="s">
        <v>37</v>
      </c>
      <c r="M289" s="345">
        <v>10406</v>
      </c>
      <c r="N289" s="346">
        <v>14279</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450</v>
      </c>
      <c r="L290" s="349" t="s">
        <v>37</v>
      </c>
      <c r="M290" s="350">
        <v>32</v>
      </c>
      <c r="N290" s="351">
        <v>418</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46</v>
      </c>
      <c r="N297" s="132" t="s">
        <v>45</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101</v>
      </c>
      <c r="L298" s="357" t="s">
        <v>37</v>
      </c>
      <c r="M298" s="358">
        <v>31</v>
      </c>
      <c r="N298" s="359">
        <v>70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66</v>
      </c>
      <c r="F299" s="804"/>
      <c r="G299" s="804"/>
      <c r="H299" s="804"/>
      <c r="I299" s="804"/>
      <c r="J299" s="805"/>
      <c r="K299" s="328">
        <v>38</v>
      </c>
      <c r="L299" s="329" t="s">
        <v>37</v>
      </c>
      <c r="M299" s="361">
        <v>31</v>
      </c>
      <c r="N299" s="331">
        <v>7</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44</v>
      </c>
      <c r="L301" s="334" t="s">
        <v>37</v>
      </c>
      <c r="M301" s="362">
        <v>0</v>
      </c>
      <c r="N301" s="336">
        <v>44</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19</v>
      </c>
      <c r="L302" s="334" t="s">
        <v>37</v>
      </c>
      <c r="M302" s="362">
        <v>0</v>
      </c>
      <c r="N302" s="336">
        <v>19</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450</v>
      </c>
      <c r="L306" s="369" t="s">
        <v>37</v>
      </c>
      <c r="M306" s="370">
        <v>32</v>
      </c>
      <c r="N306" s="371">
        <v>418</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72</v>
      </c>
      <c r="F307" s="804"/>
      <c r="G307" s="804"/>
      <c r="H307" s="804"/>
      <c r="I307" s="804"/>
      <c r="J307" s="805"/>
      <c r="K307" s="328">
        <v>38</v>
      </c>
      <c r="L307" s="329" t="s">
        <v>37</v>
      </c>
      <c r="M307" s="361">
        <v>7</v>
      </c>
      <c r="N307" s="331">
        <v>31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264</v>
      </c>
      <c r="L308" s="334" t="s">
        <v>37</v>
      </c>
      <c r="M308" s="362">
        <v>0</v>
      </c>
      <c r="N308" s="336">
        <v>264</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23</v>
      </c>
      <c r="L309" s="334" t="s">
        <v>37</v>
      </c>
      <c r="M309" s="362">
        <v>0</v>
      </c>
      <c r="N309" s="336">
        <v>23</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15</v>
      </c>
      <c r="L310" s="334" t="s">
        <v>37</v>
      </c>
      <c r="M310" s="362">
        <v>1</v>
      </c>
      <c r="N310" s="336">
        <v>14</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11</v>
      </c>
      <c r="L311" s="334" t="s">
        <v>37</v>
      </c>
      <c r="M311" s="362">
        <v>3</v>
      </c>
      <c r="N311" s="336">
        <v>8</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24</v>
      </c>
      <c r="L313" s="334" t="s">
        <v>37</v>
      </c>
      <c r="M313" s="362">
        <v>0</v>
      </c>
      <c r="N313" s="336">
        <v>24</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75</v>
      </c>
      <c r="L314" s="334" t="s">
        <v>37</v>
      </c>
      <c r="M314" s="362">
        <v>21</v>
      </c>
      <c r="N314" s="336">
        <v>54</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46</v>
      </c>
      <c r="N322" s="132" t="s">
        <v>45</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412</v>
      </c>
      <c r="L323" s="357" t="s">
        <v>37</v>
      </c>
      <c r="M323" s="382">
        <v>25</v>
      </c>
      <c r="N323" s="383">
        <v>387</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318</v>
      </c>
      <c r="L324" s="329" t="s">
        <v>37</v>
      </c>
      <c r="M324" s="361">
        <v>21</v>
      </c>
      <c r="N324" s="331">
        <v>297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28</v>
      </c>
      <c r="L325" s="334" t="s">
        <v>37</v>
      </c>
      <c r="M325" s="362">
        <v>0</v>
      </c>
      <c r="N325" s="336">
        <v>28</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49</v>
      </c>
      <c r="L326" s="334" t="s">
        <v>37</v>
      </c>
      <c r="M326" s="362">
        <v>4</v>
      </c>
      <c r="N326" s="336">
        <v>45</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17</v>
      </c>
      <c r="L327" s="374" t="s">
        <v>37</v>
      </c>
      <c r="M327" s="375">
        <v>0</v>
      </c>
      <c r="N327" s="376">
        <v>17</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46</v>
      </c>
      <c r="N352" s="193" t="s">
        <v>45</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83</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84</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85</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86</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87</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54</v>
      </c>
      <c r="D361" s="841"/>
      <c r="E361" s="841"/>
      <c r="F361" s="841"/>
      <c r="G361" s="841"/>
      <c r="H361" s="841"/>
      <c r="I361" s="841"/>
      <c r="J361" s="842"/>
      <c r="K361" s="409">
        <v>813</v>
      </c>
      <c r="L361" s="410" t="s">
        <v>37</v>
      </c>
      <c r="M361" s="411">
        <v>0</v>
      </c>
      <c r="N361" s="412">
        <v>813</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90</v>
      </c>
      <c r="D364" s="841"/>
      <c r="E364" s="841"/>
      <c r="F364" s="841"/>
      <c r="G364" s="841"/>
      <c r="H364" s="841"/>
      <c r="I364" s="841"/>
      <c r="J364" s="842"/>
      <c r="K364" s="409" t="s">
        <v>91</v>
      </c>
      <c r="L364" s="410" t="s">
        <v>92</v>
      </c>
      <c r="M364" s="411">
        <v>0</v>
      </c>
      <c r="N364" s="412" t="s">
        <v>91</v>
      </c>
      <c r="O364" s="412" t="s">
        <v>37</v>
      </c>
      <c r="P364" s="412" t="s">
        <v>37</v>
      </c>
      <c r="Q364" s="412" t="s">
        <v>37</v>
      </c>
      <c r="R364" s="412" t="s">
        <v>37</v>
      </c>
      <c r="S364" s="412" t="s">
        <v>37</v>
      </c>
      <c r="T364" s="413" t="s">
        <v>37</v>
      </c>
      <c r="U364" s="119"/>
    </row>
    <row r="365" spans="1:21" s="3" customFormat="1" ht="18.95" customHeight="1" x14ac:dyDescent="0.25">
      <c r="A365" s="20"/>
      <c r="B365" s="20"/>
      <c r="C365" s="840" t="s">
        <v>93</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94</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95</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96</v>
      </c>
      <c r="D368" s="841"/>
      <c r="E368" s="841"/>
      <c r="F368" s="841"/>
      <c r="G368" s="841"/>
      <c r="H368" s="841"/>
      <c r="I368" s="841"/>
      <c r="J368" s="842"/>
      <c r="K368" s="409">
        <v>360</v>
      </c>
      <c r="L368" s="410" t="s">
        <v>37</v>
      </c>
      <c r="M368" s="411">
        <v>360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97</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98</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99</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100</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101</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102</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103</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104</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105</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106</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107</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108</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109</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110</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111</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112</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113</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114</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115</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116</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117</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118</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119</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120</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121</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122</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123</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124</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125</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126</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127</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128</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129</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130</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131</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132</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133</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134</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135</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136</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137</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138</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139</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140</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141</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142</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143</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144</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145</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146</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147</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148</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149</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150</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151</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152</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153</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154</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155</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156</v>
      </c>
      <c r="D428" s="847"/>
      <c r="E428" s="847"/>
      <c r="F428" s="847"/>
      <c r="G428" s="847"/>
      <c r="H428" s="847"/>
      <c r="I428" s="847"/>
      <c r="J428" s="848"/>
      <c r="K428" s="414" t="s">
        <v>91</v>
      </c>
      <c r="L428" s="415" t="s">
        <v>92</v>
      </c>
      <c r="M428" s="416">
        <v>0</v>
      </c>
      <c r="N428" s="417" t="s">
        <v>91</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46</v>
      </c>
      <c r="N434" s="132" t="s">
        <v>45</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91</v>
      </c>
      <c r="L435" s="421" t="s">
        <v>92</v>
      </c>
      <c r="M435" s="422">
        <v>0</v>
      </c>
      <c r="N435" s="423" t="s">
        <v>91</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91</v>
      </c>
      <c r="L436" s="426" t="s">
        <v>92</v>
      </c>
      <c r="M436" s="427">
        <v>0</v>
      </c>
      <c r="N436" s="428" t="s">
        <v>91</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t="s">
        <v>91</v>
      </c>
      <c r="L437" s="431" t="s">
        <v>92</v>
      </c>
      <c r="M437" s="432">
        <v>0</v>
      </c>
      <c r="N437" s="433" t="s">
        <v>91</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t="s">
        <v>91</v>
      </c>
      <c r="L443" s="431" t="s">
        <v>92</v>
      </c>
      <c r="M443" s="432">
        <v>0</v>
      </c>
      <c r="N443" s="433" t="s">
        <v>91</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t="s">
        <v>91</v>
      </c>
      <c r="L444" s="431" t="s">
        <v>92</v>
      </c>
      <c r="M444" s="432">
        <v>0</v>
      </c>
      <c r="N444" s="433" t="s">
        <v>91</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46</v>
      </c>
      <c r="N452" s="132" t="s">
        <v>45</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t="s">
        <v>91</v>
      </c>
      <c r="L453" s="421" t="s">
        <v>92</v>
      </c>
      <c r="M453" s="422">
        <v>0</v>
      </c>
      <c r="N453" s="423" t="s">
        <v>91</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t="s">
        <v>91</v>
      </c>
      <c r="L455" s="431" t="s">
        <v>92</v>
      </c>
      <c r="M455" s="432">
        <v>0</v>
      </c>
      <c r="N455" s="433" t="s">
        <v>91</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t="s">
        <v>91</v>
      </c>
      <c r="L462" s="431" t="s">
        <v>92</v>
      </c>
      <c r="M462" s="432">
        <v>0</v>
      </c>
      <c r="N462" s="433" t="s">
        <v>91</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46</v>
      </c>
      <c r="N470" s="132" t="s">
        <v>45</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t="s">
        <v>91</v>
      </c>
      <c r="L473" s="453" t="s">
        <v>92</v>
      </c>
      <c r="M473" s="454">
        <v>0</v>
      </c>
      <c r="N473" s="455" t="s">
        <v>91</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162</v>
      </c>
      <c r="D480" s="687"/>
      <c r="E480" s="687"/>
      <c r="F480" s="687"/>
      <c r="G480" s="687"/>
      <c r="H480" s="687"/>
      <c r="I480" s="687"/>
      <c r="J480" s="688"/>
      <c r="K480" s="854" t="s">
        <v>449</v>
      </c>
      <c r="L480" s="855"/>
      <c r="M480" s="855"/>
      <c r="N480" s="855"/>
      <c r="O480" s="855"/>
      <c r="P480" s="855"/>
      <c r="Q480" s="855"/>
      <c r="R480" s="856"/>
      <c r="S480" s="463" t="s">
        <v>91</v>
      </c>
      <c r="T480" s="464" t="s">
        <v>92</v>
      </c>
      <c r="U480" s="34"/>
    </row>
    <row r="481" spans="1:21" ht="48.75" customHeight="1" x14ac:dyDescent="0.25">
      <c r="A481" s="20"/>
      <c r="B481" s="462"/>
      <c r="C481" s="686" t="s">
        <v>163</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452</v>
      </c>
      <c r="L483" s="855"/>
      <c r="M483" s="855"/>
      <c r="N483" s="855"/>
      <c r="O483" s="855"/>
      <c r="P483" s="855"/>
      <c r="Q483" s="855"/>
      <c r="R483" s="856"/>
      <c r="S483" s="463" t="s">
        <v>91</v>
      </c>
      <c r="T483" s="464" t="s">
        <v>92</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46</v>
      </c>
      <c r="L489" s="132" t="s">
        <v>45</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v>0</v>
      </c>
      <c r="L491" s="450" t="s">
        <v>91</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v>0</v>
      </c>
      <c r="L494" s="450" t="s">
        <v>91</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46</v>
      </c>
      <c r="L507" s="132" t="s">
        <v>45</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46</v>
      </c>
      <c r="N516" s="132" t="s">
        <v>45</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46</v>
      </c>
      <c r="N523" s="132" t="s">
        <v>45</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46</v>
      </c>
      <c r="L538" s="484" t="s">
        <v>45</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46</v>
      </c>
      <c r="L566" s="484" t="s">
        <v>45</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46</v>
      </c>
      <c r="L585" s="499" t="s">
        <v>45</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49</v>
      </c>
      <c r="L586" s="500" t="s">
        <v>49</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46</v>
      </c>
      <c r="L590" s="484" t="s">
        <v>45</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t="s">
        <v>91</v>
      </c>
      <c r="T618" s="516" t="s">
        <v>92</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318</v>
      </c>
      <c r="T620" s="516" t="s">
        <v>37</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t="s">
        <v>91</v>
      </c>
      <c r="T621" s="516" t="s">
        <v>92</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298</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471</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55</v>
      </c>
      <c r="T625" s="518" t="s">
        <v>37</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t="s">
        <v>91</v>
      </c>
      <c r="T627" s="516" t="s">
        <v>92</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t="s">
        <v>91</v>
      </c>
      <c r="T629" s="516" t="s">
        <v>92</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t="s">
        <v>91</v>
      </c>
      <c r="T630" s="516" t="s">
        <v>92</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46</v>
      </c>
      <c r="L635" s="484" t="s">
        <v>45</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v>0</v>
      </c>
      <c r="L637" s="491" t="s">
        <v>91</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v>0</v>
      </c>
      <c r="L639" s="491">
        <v>318</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v>0</v>
      </c>
      <c r="L640" s="491" t="s">
        <v>91</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91</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v>0</v>
      </c>
      <c r="L648" s="491" t="s">
        <v>91</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v>0</v>
      </c>
      <c r="L649" s="491" t="s">
        <v>91</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521</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t="s">
        <v>91</v>
      </c>
      <c r="T665" s="516" t="s">
        <v>92</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199</v>
      </c>
      <c r="T666" s="516" t="s">
        <v>37</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46</v>
      </c>
      <c r="L670" s="484" t="s">
        <v>45</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v>0</v>
      </c>
      <c r="L676" s="491">
        <v>521</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v>0</v>
      </c>
      <c r="L680" s="491" t="s">
        <v>91</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v>0</v>
      </c>
      <c r="L681" s="491">
        <v>199</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91</v>
      </c>
      <c r="T688" s="515" t="s">
        <v>92</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240</v>
      </c>
      <c r="T689" s="516" t="s">
        <v>37</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183</v>
      </c>
      <c r="T690" s="516" t="s">
        <v>37</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91</v>
      </c>
      <c r="T692" s="516" t="s">
        <v>92</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t="s">
        <v>91</v>
      </c>
      <c r="T693" s="516" t="s">
        <v>92</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t="s">
        <v>91</v>
      </c>
      <c r="T695" s="519" t="s">
        <v>92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46</v>
      </c>
      <c r="L698" s="484" t="s">
        <v>45</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v>0</v>
      </c>
      <c r="L699" s="491" t="s">
        <v>91</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v>0</v>
      </c>
      <c r="L700" s="491">
        <v>240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v>0</v>
      </c>
      <c r="L701" s="491">
        <v>183</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v>0</v>
      </c>
      <c r="L703" s="491" t="s">
        <v>91</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v>0</v>
      </c>
      <c r="L704" s="491" t="s">
        <v>91</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v>0</v>
      </c>
      <c r="L706" s="494" t="s">
        <v>91</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718</v>
      </c>
      <c r="T712" s="515" t="s">
        <v>37</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t="s">
        <v>91</v>
      </c>
      <c r="T714" s="529" t="s">
        <v>92</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320</v>
      </c>
      <c r="T715" s="529" t="s">
        <v>37</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207</v>
      </c>
      <c r="T716" s="529" t="s">
        <v>37</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t="s">
        <v>91</v>
      </c>
      <c r="T717" s="529" t="s">
        <v>92</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513</v>
      </c>
      <c r="T721" s="516" t="s">
        <v>37</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46</v>
      </c>
      <c r="L729" s="484" t="s">
        <v>45</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0</v>
      </c>
      <c r="L730" s="491">
        <v>718</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v>0</v>
      </c>
      <c r="L732" s="536" t="s">
        <v>91</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v>0</v>
      </c>
      <c r="L733" s="536">
        <v>320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v>0</v>
      </c>
      <c r="L734" s="536">
        <v>207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0</v>
      </c>
      <c r="L735" s="536" t="s">
        <v>91</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v>0</v>
      </c>
      <c r="L739" s="491">
        <v>513</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46</v>
      </c>
      <c r="L771" s="484" t="s">
        <v>45</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49</v>
      </c>
      <c r="L772" s="500" t="s">
        <v>49</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v>25</v>
      </c>
      <c r="L775" s="346">
        <v>387</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t="s">
        <v>91</v>
      </c>
      <c r="T797" s="468" t="s">
        <v>92</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91</v>
      </c>
      <c r="T798" s="556" t="s">
        <v>92</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46</v>
      </c>
      <c r="L802" s="484" t="s">
        <v>45</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0</v>
      </c>
      <c r="L803" s="488" t="s">
        <v>91</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v>0</v>
      </c>
      <c r="L804" s="491" t="s">
        <v>91</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46</v>
      </c>
      <c r="L817" s="484" t="s">
        <v>45</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46</v>
      </c>
      <c r="L834" s="484" t="s">
        <v>45</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201770&amp;kinouid=fk9920" xr:uid="{8427A4E3-0311-45D7-9349-739198DFB5D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&amp;R医療法人社団藤寿会 佐藤病院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2023-03-16T00:57:17Z</dcterms:modified>
</cp:coreProperties>
</file>