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57684BCA-FC5E-4ACB-A409-AC11CFE92EC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<sst xmlns="http://schemas.openxmlformats.org/spreadsheetml/2006/main" count="4429" uniqueCount="589">
  <si>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</si>
  <si>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</si>
  <si>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</si>
  <si>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</si>
  <si>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</si>
  <si>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</si>
  <si>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</si>
  <si>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</si>
  <si>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</si>
  <si>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</si>
  <si>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</si>
  <si>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</si>
  <si>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</si>
  <si>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</si>
  <si>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</si>
  <si>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</si>
  <si>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</si>
  <si>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</si>
  <si>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</si>
  <si>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</si>
  <si>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</si>
  <si>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</si>
  <si>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</si>
  <si>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</si>
  <si>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</si>
  <si>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</si>
  <si>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</si>
  <si>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</si>
  <si>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</si>
  <si>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</si>
  <si>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</si>
  <si>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苑田会リハビリテーション病院</t>
  </si>
  <si>
    <t>〒120-0006 東京都 足立区谷中５丁目９番１１号</t>
  </si>
  <si>
    <t>病棟の建築時期と構造</t>
  </si>
  <si>
    <t>建物情報＼病棟名</t>
    <rPh sb="0" eb="2">
      <t>タテモノ</t>
    </rPh>
    <rPh sb="2" eb="4">
      <t>ジョウホウ</t>
    </rPh>
    <rPh sb="5" eb="7">
      <t>ビョウトウ</t>
    </rPh>
    <rPh sb="7" eb="8">
      <t>メイ</t>
    </rPh>
    <phoneticPr fontId="12"/>
  </si>
  <si>
    <t>2階病棟</t>
  </si>
  <si>
    <t>3階病棟</t>
  </si>
  <si>
    <t/>
  </si>
  <si>
    <t>-</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</si>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</sst>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0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120</v>
      </c>
      <c r="L96" s="135" t="s">
        <v>37</v>
      </c>
      <c r="M96" s="136">
        <v>60</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120</v>
      </c>
      <c r="L98" s="142" t="s">
        <v>37</v>
      </c>
      <c r="M98" s="143">
        <v>60</v>
      </c>
      <c r="N98" s="144">
        <v>60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120</v>
      </c>
      <c r="L99" s="142" t="s">
        <v>37</v>
      </c>
      <c r="M99" s="143">
        <v>60</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50</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54</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56</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54</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7.5</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38</v>
      </c>
      <c r="L177" s="241" t="s">
        <v>37</v>
      </c>
      <c r="M177" s="242">
        <v>19</v>
      </c>
      <c r="N177" s="243">
        <v>19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1</v>
      </c>
      <c r="L178" s="224" t="s">
        <v>37</v>
      </c>
      <c r="M178" s="245">
        <v>1</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4</v>
      </c>
      <c r="L179" s="230" t="s">
        <v>37</v>
      </c>
      <c r="M179" s="248">
        <v>1</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17</v>
      </c>
      <c r="L181" s="230" t="s">
        <v>37</v>
      </c>
      <c r="M181" s="248">
        <v>8</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0.1</v>
      </c>
      <c r="L182" s="235" t="s">
        <v>37</v>
      </c>
      <c r="M182" s="251">
        <v>0</v>
      </c>
      <c r="N182" s="252">
        <v>0.1</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8</v>
      </c>
      <c r="L185" s="230" t="s">
        <v>37</v>
      </c>
      <c r="M185" s="248">
        <v>4</v>
      </c>
      <c r="N185" s="249">
        <v>4</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4</v>
      </c>
      <c r="L187" s="230" t="s">
        <v>37</v>
      </c>
      <c r="M187" s="248">
        <v>2</v>
      </c>
      <c r="N187" s="249">
        <v>2</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43</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18</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7</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5</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426</v>
      </c>
      <c r="L285" s="323" t="s">
        <v>37</v>
      </c>
      <c r="M285" s="324">
        <v>193</v>
      </c>
      <c r="N285" s="325">
        <v>233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426</v>
      </c>
      <c r="L286" s="329" t="s">
        <v>37</v>
      </c>
      <c r="M286" s="330">
        <v>193</v>
      </c>
      <c r="N286" s="331">
        <v>233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35132</v>
      </c>
      <c r="L289" s="344" t="s">
        <v>37</v>
      </c>
      <c r="M289" s="345">
        <v>18094</v>
      </c>
      <c r="N289" s="346">
        <v>17038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421</v>
      </c>
      <c r="L290" s="349" t="s">
        <v>37</v>
      </c>
      <c r="M290" s="350">
        <v>204</v>
      </c>
      <c r="N290" s="351">
        <v>217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372</v>
      </c>
      <c r="L298" s="357" t="s">
        <v>37</v>
      </c>
      <c r="M298" s="358">
        <v>177</v>
      </c>
      <c r="N298" s="359">
        <v>195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3</v>
      </c>
      <c r="L300" s="334" t="s">
        <v>37</v>
      </c>
      <c r="M300" s="362">
        <v>3</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369</v>
      </c>
      <c r="L301" s="334" t="s">
        <v>37</v>
      </c>
      <c r="M301" s="362">
        <v>174</v>
      </c>
      <c r="N301" s="336">
        <v>195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421</v>
      </c>
      <c r="L306" s="369" t="s">
        <v>37</v>
      </c>
      <c r="M306" s="370">
        <v>204</v>
      </c>
      <c r="N306" s="371">
        <v>217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254</v>
      </c>
      <c r="L308" s="334" t="s">
        <v>37</v>
      </c>
      <c r="M308" s="362">
        <v>125</v>
      </c>
      <c r="N308" s="336">
        <v>129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91</v>
      </c>
      <c r="L309" s="334" t="s">
        <v>37</v>
      </c>
      <c r="M309" s="362">
        <v>40</v>
      </c>
      <c r="N309" s="336">
        <v>51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37</v>
      </c>
      <c r="L310" s="334" t="s">
        <v>37</v>
      </c>
      <c r="M310" s="362">
        <v>20</v>
      </c>
      <c r="N310" s="336">
        <v>17</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7</v>
      </c>
      <c r="L311" s="334" t="s">
        <v>37</v>
      </c>
      <c r="M311" s="362">
        <v>4</v>
      </c>
      <c r="N311" s="336">
        <v>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3</v>
      </c>
      <c r="L312" s="334"/>
      <c r="M312" s="362">
        <v>2</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23</v>
      </c>
      <c r="L313" s="334" t="s">
        <v>37</v>
      </c>
      <c r="M313" s="362">
        <v>9</v>
      </c>
      <c r="N313" s="336">
        <v>14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6</v>
      </c>
      <c r="L314" s="334" t="s">
        <v>37</v>
      </c>
      <c r="M314" s="362">
        <v>4</v>
      </c>
      <c r="N314" s="336">
        <v>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421</v>
      </c>
      <c r="L323" s="357" t="s">
        <v>37</v>
      </c>
      <c r="M323" s="382">
        <v>204</v>
      </c>
      <c r="N323" s="383">
        <v>217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314</v>
      </c>
      <c r="L324" s="329" t="s">
        <v>37</v>
      </c>
      <c r="M324" s="361">
        <v>150</v>
      </c>
      <c r="N324" s="331">
        <v>164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26</v>
      </c>
      <c r="L325" s="334" t="s">
        <v>37</v>
      </c>
      <c r="M325" s="362">
        <v>13</v>
      </c>
      <c r="N325" s="336">
        <v>13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81</v>
      </c>
      <c r="L326" s="334" t="s">
        <v>37</v>
      </c>
      <c r="M326" s="362">
        <v>41</v>
      </c>
      <c r="N326" s="336">
        <v>40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t="s">
        <v>89</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818</v>
      </c>
      <c r="L402" s="410" t="s">
        <v>37</v>
      </c>
      <c r="M402" s="411">
        <v>409</v>
      </c>
      <c r="N402" s="412">
        <v>409</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575</v>
      </c>
      <c r="L404" s="410" t="s">
        <v>37</v>
      </c>
      <c r="M404" s="411">
        <v>292</v>
      </c>
      <c r="N404" s="412">
        <v>283</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89</v>
      </c>
      <c r="L435" s="421" t="s">
        <v>90</v>
      </c>
      <c r="M435" s="422" t="s">
        <v>89</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89</v>
      </c>
      <c r="T483" s="464" t="s">
        <v>90</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t="s">
        <v>89</v>
      </c>
      <c r="L494" s="450" t="s">
        <v>89</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477</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214</v>
      </c>
      <c r="L543" s="491">
        <v>263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89</v>
      </c>
      <c r="L681" s="491" t="s">
        <v>89</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t="s">
        <v>89</v>
      </c>
      <c r="L682" s="494" t="s">
        <v>89</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89</v>
      </c>
      <c r="T689" s="516" t="s">
        <v>90</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89</v>
      </c>
      <c r="T690" s="516" t="s">
        <v>90</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89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89</v>
      </c>
      <c r="L701" s="491" t="s">
        <v>89</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1496</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922</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t="s">
        <v>89</v>
      </c>
      <c r="T715" s="529" t="s">
        <v>90</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279</v>
      </c>
      <c r="T716" s="529" t="s">
        <v>90</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89</v>
      </c>
      <c r="T721" s="516" t="s">
        <v>90</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89</v>
      </c>
      <c r="T723" s="516" t="s">
        <v>90</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575</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762</v>
      </c>
      <c r="L730" s="491">
        <v>734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498</v>
      </c>
      <c r="L732" s="536">
        <v>424</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89</v>
      </c>
      <c r="L733" s="536" t="s">
        <v>89</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89</v>
      </c>
      <c r="L734" s="536">
        <v>279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89</v>
      </c>
      <c r="L739" s="491" t="s">
        <v>89</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t="s">
        <v>89</v>
      </c>
      <c r="L741" s="491" t="s">
        <v>89</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292</v>
      </c>
      <c r="L743" s="491">
        <v>283</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100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8.1</v>
      </c>
      <c r="L774" s="547">
        <v>8.1999999999999993</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204</v>
      </c>
      <c r="L775" s="346">
        <v>217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117</v>
      </c>
      <c r="L776" s="346">
        <v>90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117</v>
      </c>
      <c r="L777" s="346">
        <v>90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52</v>
      </c>
      <c r="L778" s="346">
        <v>43</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52</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97</v>
      </c>
      <c r="L780" s="346">
        <v>118</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66</v>
      </c>
      <c r="L781" s="346">
        <v>88</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105</v>
      </c>
      <c r="L782" s="346">
        <v>129</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74</v>
      </c>
      <c r="L783" s="346">
        <v>93</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102</v>
      </c>
      <c r="L784" s="346">
        <v>112</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73</v>
      </c>
      <c r="L785" s="346">
        <v>78</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91</v>
      </c>
      <c r="L786" s="346">
        <v>75</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63</v>
      </c>
      <c r="L787" s="346">
        <v>56</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35.799999999999997</v>
      </c>
      <c r="L788" s="551">
        <v>37</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42</v>
      </c>
      <c r="L789" s="551">
        <v>37.4</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39.9</v>
      </c>
      <c r="L790" s="551">
        <v>44.2</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41.4</v>
      </c>
      <c r="L791" s="554">
        <v>47.7</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89</v>
      </c>
      <c r="T811" s="515" t="s">
        <v>90</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t="s">
        <v>89</v>
      </c>
      <c r="L818" s="488" t="s">
        <v>89</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070&amp;kinouid=fk9201" xr:uid="{1E1283EC-60CD-4969-A2B4-6A4B733D94C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苑田会リハビリテーション病院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2023-03-16T00:57:27Z</dcterms:modified>
</cp:coreProperties>
</file>