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71687EF4-80D1-4FD0-A464-54F7A4F572D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<sst xmlns="http://schemas.openxmlformats.org/spreadsheetml/2006/main" count="4742" uniqueCount="586">
  <si>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</si>
  <si>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</si>
  <si>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</si>
  <si>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</si>
  <si>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</si>
  <si>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</si>
  <si>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</si>
  <si>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</si>
  <si>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</si>
  <si>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</si>
  <si>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</si>
  <si>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</si>
  <si>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</si>
  <si>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</si>
  <si>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</si>
  <si>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</si>
  <si>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</si>
  <si>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</si>
  <si>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</si>
  <si>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</si>
  <si>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</si>
  <si>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</si>
  <si>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</si>
  <si>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</si>
  <si>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</si>
  <si>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</si>
  <si>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</si>
  <si>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</si>
  <si>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</si>
  <si>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</si>
  <si>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</si>
  <si>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苑田第二病院</t>
  </si>
  <si>
    <t>〒121-0813 東京都 足立区竹の塚４－２－１７</t>
  </si>
  <si>
    <t>病棟の建築時期と構造</t>
  </si>
  <si>
    <t>建物情報＼病棟名</t>
    <rPh sb="0" eb="2">
      <t>タテモノ</t>
    </rPh>
    <rPh sb="2" eb="4">
      <t>ジョウホウ</t>
    </rPh>
    <rPh sb="5" eb="7">
      <t>ビョウトウ</t>
    </rPh>
    <rPh sb="7" eb="8">
      <t>メイ</t>
    </rPh>
    <phoneticPr fontId="12"/>
  </si>
  <si>
    <t>5.6階病棟</t>
  </si>
  <si>
    <t/>
  </si>
  <si>
    <t>2014</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</si>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</sst>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5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252</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253</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255</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256</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257</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258</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259</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255</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256</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257</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260</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261</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262</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259</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265</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266</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267</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255</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256</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257</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260</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261</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262</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259</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268</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286</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287</v>
      </c>
      <c r="D96" s="616" t="s">
        <v>288</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289</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290</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291</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292</v>
      </c>
      <c r="D100" s="625" t="s">
        <v>288</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293</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295</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293</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296</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293</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297</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286</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301</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286</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303</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304</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305</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304</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305</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304</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306</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52</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286</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17.899999999999999</v>
      </c>
      <c r="L174" s="224" t="s">
        <v>36</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22</v>
      </c>
      <c r="L177" s="241" t="s">
        <v>36</v>
      </c>
      <c r="M177" s="242">
        <v>22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331</v>
      </c>
      <c r="H178" s="705"/>
      <c r="I178" s="706"/>
      <c r="J178" s="707"/>
      <c r="K178" s="223">
        <v>2.2000000000000002</v>
      </c>
      <c r="L178" s="224" t="s">
        <v>36</v>
      </c>
      <c r="M178" s="245">
        <v>2.2000000000000002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334</v>
      </c>
      <c r="D179" s="708"/>
      <c r="E179" s="708"/>
      <c r="F179" s="708"/>
      <c r="G179" s="710" t="s">
        <v>330</v>
      </c>
      <c r="H179" s="711"/>
      <c r="I179" s="712"/>
      <c r="J179" s="713"/>
      <c r="K179" s="229">
        <v>6</v>
      </c>
      <c r="L179" s="230" t="s">
        <v>36</v>
      </c>
      <c r="M179" s="248">
        <v>6</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331</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335</v>
      </c>
      <c r="D181" s="708"/>
      <c r="E181" s="708"/>
      <c r="F181" s="708"/>
      <c r="G181" s="710" t="s">
        <v>330</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331</v>
      </c>
      <c r="H182" s="715"/>
      <c r="I182" s="716"/>
      <c r="J182" s="717"/>
      <c r="K182" s="234">
        <v>3</v>
      </c>
      <c r="L182" s="235" t="s">
        <v>36</v>
      </c>
      <c r="M182" s="251">
        <v>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331</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337</v>
      </c>
      <c r="D185" s="708"/>
      <c r="E185" s="708"/>
      <c r="F185" s="708"/>
      <c r="G185" s="710" t="s">
        <v>330</v>
      </c>
      <c r="H185" s="711"/>
      <c r="I185" s="712"/>
      <c r="J185" s="713"/>
      <c r="K185" s="229">
        <v>10</v>
      </c>
      <c r="L185" s="230" t="s">
        <v>36</v>
      </c>
      <c r="M185" s="248">
        <v>10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331</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338</v>
      </c>
      <c r="D187" s="708"/>
      <c r="E187" s="708"/>
      <c r="F187" s="708"/>
      <c r="G187" s="710" t="s">
        <v>330</v>
      </c>
      <c r="H187" s="711"/>
      <c r="I187" s="712"/>
      <c r="J187" s="713"/>
      <c r="K187" s="229">
        <v>2</v>
      </c>
      <c r="L187" s="230" t="s">
        <v>36</v>
      </c>
      <c r="M187" s="248">
        <v>2</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331</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331</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340</v>
      </c>
      <c r="D191" s="708"/>
      <c r="E191" s="708"/>
      <c r="F191" s="708"/>
      <c r="G191" s="710" t="s">
        <v>330</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331</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341</v>
      </c>
      <c r="D193" s="708"/>
      <c r="E193" s="708"/>
      <c r="F193" s="708"/>
      <c r="G193" s="710" t="s">
        <v>330</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331</v>
      </c>
      <c r="H194" s="715"/>
      <c r="I194" s="716"/>
      <c r="J194" s="717"/>
      <c r="K194" s="234">
        <v>0.7</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331</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331</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344</v>
      </c>
      <c r="D199" s="708"/>
      <c r="E199" s="708"/>
      <c r="F199" s="708"/>
      <c r="G199" s="710" t="s">
        <v>330</v>
      </c>
      <c r="H199" s="711"/>
      <c r="I199" s="712"/>
      <c r="J199" s="713"/>
      <c r="K199" s="229">
        <v>3</v>
      </c>
      <c r="L199" s="230" t="s">
        <v>36</v>
      </c>
      <c r="M199" s="248">
        <v>3</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9</v>
      </c>
      <c r="M205" s="269">
        <v>11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1.2</v>
      </c>
      <c r="M206" s="272">
        <v>0.7</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2</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2.4</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4</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2</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353</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356</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357</v>
      </c>
      <c r="E235" s="585"/>
      <c r="F235" s="585"/>
      <c r="G235" s="585"/>
      <c r="H235" s="585"/>
      <c r="I235" s="748"/>
      <c r="J235" s="291" t="s">
        <v>355</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356</v>
      </c>
      <c r="K236" s="296">
        <v>2</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356</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356</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356</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356</v>
      </c>
      <c r="K244" s="301">
        <v>4</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286</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392</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286</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493</v>
      </c>
      <c r="L285" s="323" t="s">
        <v>36</v>
      </c>
      <c r="M285" s="324">
        <v>493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362</v>
      </c>
      <c r="L286" s="329" t="s">
        <v>36</v>
      </c>
      <c r="M286" s="330">
        <v>362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396</v>
      </c>
      <c r="E287" s="794"/>
      <c r="F287" s="794"/>
      <c r="G287" s="794"/>
      <c r="H287" s="794"/>
      <c r="I287" s="794"/>
      <c r="J287" s="794"/>
      <c r="K287" s="333">
        <v>131</v>
      </c>
      <c r="L287" s="334" t="s">
        <v>36</v>
      </c>
      <c r="M287" s="335">
        <v>131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397</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18629</v>
      </c>
      <c r="L289" s="344" t="s">
        <v>36</v>
      </c>
      <c r="M289" s="345">
        <v>18629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491</v>
      </c>
      <c r="L290" s="349" t="s">
        <v>36</v>
      </c>
      <c r="M290" s="350">
        <v>491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286</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400</v>
      </c>
      <c r="D298" s="799" t="s">
        <v>401</v>
      </c>
      <c r="E298" s="678"/>
      <c r="F298" s="678"/>
      <c r="G298" s="678"/>
      <c r="H298" s="678"/>
      <c r="I298" s="678"/>
      <c r="J298" s="679"/>
      <c r="K298" s="356">
        <v>493</v>
      </c>
      <c r="L298" s="357" t="s">
        <v>36</v>
      </c>
      <c r="M298" s="358">
        <v>493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402</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162</v>
      </c>
      <c r="L300" s="334" t="s">
        <v>36</v>
      </c>
      <c r="M300" s="362">
        <v>162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309</v>
      </c>
      <c r="L301" s="334" t="s">
        <v>36</v>
      </c>
      <c r="M301" s="362">
        <v>309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22</v>
      </c>
      <c r="L302" s="334" t="s">
        <v>36</v>
      </c>
      <c r="M302" s="362">
        <v>22</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403</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404</v>
      </c>
      <c r="E306" s="687"/>
      <c r="F306" s="687"/>
      <c r="G306" s="687"/>
      <c r="H306" s="687"/>
      <c r="I306" s="687"/>
      <c r="J306" s="688"/>
      <c r="K306" s="368">
        <v>491</v>
      </c>
      <c r="L306" s="369" t="s">
        <v>36</v>
      </c>
      <c r="M306" s="370">
        <v>491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405</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328</v>
      </c>
      <c r="L308" s="334" t="s">
        <v>36</v>
      </c>
      <c r="M308" s="362">
        <v>328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93</v>
      </c>
      <c r="L309" s="334" t="s">
        <v>36</v>
      </c>
      <c r="M309" s="362">
        <v>93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6</v>
      </c>
      <c r="L310" s="334" t="s">
        <v>36</v>
      </c>
      <c r="M310" s="362">
        <v>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30</v>
      </c>
      <c r="L313" s="334" t="s">
        <v>36</v>
      </c>
      <c r="M313" s="362">
        <v>30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33</v>
      </c>
      <c r="L314" s="334" t="s">
        <v>36</v>
      </c>
      <c r="M314" s="362">
        <v>33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286</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409</v>
      </c>
      <c r="D323" s="655"/>
      <c r="E323" s="655"/>
      <c r="F323" s="655"/>
      <c r="G323" s="655"/>
      <c r="H323" s="655"/>
      <c r="I323" s="655"/>
      <c r="J323" s="656"/>
      <c r="K323" s="381">
        <v>491</v>
      </c>
      <c r="L323" s="357" t="s">
        <v>36</v>
      </c>
      <c r="M323" s="382">
        <v>491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410</v>
      </c>
      <c r="E324" s="833"/>
      <c r="F324" s="833"/>
      <c r="G324" s="833"/>
      <c r="H324" s="833"/>
      <c r="I324" s="833"/>
      <c r="J324" s="834"/>
      <c r="K324" s="328">
        <v>380</v>
      </c>
      <c r="L324" s="329" t="s">
        <v>36</v>
      </c>
      <c r="M324" s="361">
        <v>380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411</v>
      </c>
      <c r="E325" s="827"/>
      <c r="F325" s="827"/>
      <c r="G325" s="827"/>
      <c r="H325" s="827"/>
      <c r="I325" s="827"/>
      <c r="J325" s="828"/>
      <c r="K325" s="333">
        <v>19</v>
      </c>
      <c r="L325" s="334" t="s">
        <v>36</v>
      </c>
      <c r="M325" s="362">
        <v>19</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412</v>
      </c>
      <c r="E326" s="827"/>
      <c r="F326" s="827"/>
      <c r="G326" s="827"/>
      <c r="H326" s="827"/>
      <c r="I326" s="827"/>
      <c r="J326" s="828"/>
      <c r="K326" s="333">
        <v>92</v>
      </c>
      <c r="L326" s="334" t="s">
        <v>36</v>
      </c>
      <c r="M326" s="362">
        <v>92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413</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6</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418</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419</v>
      </c>
      <c r="E338" s="816"/>
      <c r="F338" s="816"/>
      <c r="G338" s="816"/>
      <c r="H338" s="816"/>
      <c r="I338" s="816"/>
      <c r="J338" s="817"/>
      <c r="K338" s="395">
        <v>6</v>
      </c>
      <c r="L338" s="396" t="s">
        <v>36</v>
      </c>
      <c r="M338" s="397"/>
      <c r="N338" s="397"/>
      <c r="O338" s="397"/>
      <c r="P338" s="397"/>
      <c r="Q338" s="397"/>
      <c r="R338" s="397"/>
      <c r="S338" s="397"/>
      <c r="T338" s="396" t="s">
        <v>36</v>
      </c>
      <c r="U338" s="34"/>
    </row>
    <row r="339" spans="1:21" s="3" customFormat="1" ht="30" customHeight="1" x14ac:dyDescent="0.25">
      <c r="A339" s="20"/>
      <c r="B339" s="20"/>
      <c r="C339" s="836" t="s">
        <v>420</v>
      </c>
      <c r="D339" s="645"/>
      <c r="E339" s="645"/>
      <c r="F339" s="645"/>
      <c r="G339" s="645"/>
      <c r="H339" s="645"/>
      <c r="I339" s="645"/>
      <c r="J339" s="646"/>
      <c r="K339" s="398">
        <v>10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421</v>
      </c>
      <c r="E340" s="804"/>
      <c r="F340" s="804"/>
      <c r="G340" s="804"/>
      <c r="H340" s="804"/>
      <c r="I340" s="804"/>
      <c r="J340" s="805"/>
      <c r="K340" s="298">
        <v>4</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422</v>
      </c>
      <c r="E341" s="813"/>
      <c r="F341" s="813"/>
      <c r="G341" s="813"/>
      <c r="H341" s="813"/>
      <c r="I341" s="813"/>
      <c r="J341" s="814"/>
      <c r="K341" s="401">
        <v>6</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286</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t="s">
        <v>87</v>
      </c>
      <c r="L363" s="410" t="s">
        <v>88</v>
      </c>
      <c r="M363" s="411" t="s">
        <v>87</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50</v>
      </c>
      <c r="D408" s="841"/>
      <c r="E408" s="841"/>
      <c r="F408" s="841"/>
      <c r="G408" s="841"/>
      <c r="H408" s="841"/>
      <c r="I408" s="841"/>
      <c r="J408" s="842"/>
      <c r="K408" s="409">
        <v>1023</v>
      </c>
      <c r="L408" s="410" t="s">
        <v>36</v>
      </c>
      <c r="M408" s="411">
        <v>1023</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87</v>
      </c>
      <c r="L428" s="415" t="s">
        <v>88</v>
      </c>
      <c r="M428" s="416" t="s">
        <v>87</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286</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427</v>
      </c>
      <c r="D435" s="639"/>
      <c r="E435" s="639"/>
      <c r="F435" s="639"/>
      <c r="G435" s="639"/>
      <c r="H435" s="639"/>
      <c r="I435" s="639"/>
      <c r="J435" s="640"/>
      <c r="K435" s="420" t="s">
        <v>87</v>
      </c>
      <c r="L435" s="421" t="s">
        <v>88</v>
      </c>
      <c r="M435" s="422" t="s">
        <v>87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428</v>
      </c>
      <c r="E436" s="710" t="s">
        <v>429</v>
      </c>
      <c r="F436" s="711"/>
      <c r="G436" s="711"/>
      <c r="H436" s="711"/>
      <c r="I436" s="712"/>
      <c r="J436" s="713"/>
      <c r="K436" s="425" t="s">
        <v>87</v>
      </c>
      <c r="L436" s="426" t="s">
        <v>88</v>
      </c>
      <c r="M436" s="427" t="s">
        <v>87</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430</v>
      </c>
      <c r="F437" s="794"/>
      <c r="G437" s="794"/>
      <c r="H437" s="794"/>
      <c r="I437" s="794"/>
      <c r="J437" s="852"/>
      <c r="K437" s="430" t="s">
        <v>87</v>
      </c>
      <c r="L437" s="431" t="s">
        <v>88</v>
      </c>
      <c r="M437" s="432" t="s">
        <v>87</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431</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432</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433</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434</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435</v>
      </c>
      <c r="F442" s="794"/>
      <c r="G442" s="794"/>
      <c r="H442" s="794"/>
      <c r="I442" s="794"/>
      <c r="J442" s="852"/>
      <c r="K442" s="430" t="s">
        <v>87</v>
      </c>
      <c r="L442" s="431" t="s">
        <v>88</v>
      </c>
      <c r="M442" s="432" t="s">
        <v>87</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436</v>
      </c>
      <c r="F443" s="794"/>
      <c r="G443" s="794"/>
      <c r="H443" s="794"/>
      <c r="I443" s="794"/>
      <c r="J443" s="852"/>
      <c r="K443" s="430" t="s">
        <v>87</v>
      </c>
      <c r="L443" s="431" t="s">
        <v>88</v>
      </c>
      <c r="M443" s="432" t="s">
        <v>87</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437</v>
      </c>
      <c r="F444" s="794"/>
      <c r="G444" s="794"/>
      <c r="H444" s="794"/>
      <c r="I444" s="794"/>
      <c r="J444" s="852"/>
      <c r="K444" s="430" t="s">
        <v>87</v>
      </c>
      <c r="L444" s="431" t="s">
        <v>88</v>
      </c>
      <c r="M444" s="432" t="s">
        <v>87</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438</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439</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440</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286</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442</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428</v>
      </c>
      <c r="E454" s="710" t="s">
        <v>429</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430</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431</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432</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433</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434</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435</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436</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437</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438</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439</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440</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286</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t="s">
        <v>87</v>
      </c>
      <c r="T480" s="464" t="s">
        <v>88</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t="s">
        <v>87</v>
      </c>
      <c r="T483" s="464" t="s">
        <v>88</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286</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t="s">
        <v>87</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t="s">
        <v>87</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36</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286</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455</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457</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459</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286</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286</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286</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468</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286</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286</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484</v>
      </c>
      <c r="D586" s="784"/>
      <c r="E586" s="784"/>
      <c r="F586" s="784"/>
      <c r="G586" s="784"/>
      <c r="H586" s="784"/>
      <c r="I586" s="784"/>
      <c r="J586" s="785"/>
      <c r="K586" s="500" t="s">
        <v>190</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286</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192</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487</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193</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194</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488</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33.299999999999997</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192</v>
      </c>
      <c r="E600" s="827"/>
      <c r="F600" s="827"/>
      <c r="G600" s="827"/>
      <c r="H600" s="827"/>
      <c r="I600" s="827"/>
      <c r="J600" s="906"/>
      <c r="K600" s="507">
        <v>148.80000000000001</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487</v>
      </c>
      <c r="E601" s="827"/>
      <c r="F601" s="827"/>
      <c r="G601" s="827"/>
      <c r="H601" s="827"/>
      <c r="I601" s="827"/>
      <c r="J601" s="906"/>
      <c r="K601" s="507">
        <v>78.400000000000006</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193</v>
      </c>
      <c r="E602" s="827"/>
      <c r="F602" s="827"/>
      <c r="G602" s="827"/>
      <c r="H602" s="827"/>
      <c r="I602" s="827"/>
      <c r="J602" s="906"/>
      <c r="K602" s="507">
        <v>70.599999999999994</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194</v>
      </c>
      <c r="E603" s="827"/>
      <c r="F603" s="827"/>
      <c r="G603" s="827"/>
      <c r="H603" s="827"/>
      <c r="I603" s="827"/>
      <c r="J603" s="906"/>
      <c r="K603" s="507">
        <v>0.7</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488</v>
      </c>
      <c r="E604" s="908"/>
      <c r="F604" s="908"/>
      <c r="G604" s="908"/>
      <c r="H604" s="908"/>
      <c r="I604" s="908"/>
      <c r="J604" s="909"/>
      <c r="K604" s="510">
        <v>98.1</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192</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487</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193</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194</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488</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36</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36</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36</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t="s">
        <v>87</v>
      </c>
      <c r="T620" s="516" t="s">
        <v>88</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t="s">
        <v>87</v>
      </c>
      <c r="T621" s="516" t="s">
        <v>88</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32</v>
      </c>
      <c r="T622" s="518" t="s">
        <v>36</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1</v>
      </c>
      <c r="T624" s="518" t="s">
        <v>36</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36</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36</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36</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36</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36</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286</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195</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196</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197</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198</v>
      </c>
      <c r="D639" s="687"/>
      <c r="E639" s="687"/>
      <c r="F639" s="687"/>
      <c r="G639" s="687"/>
      <c r="H639" s="687"/>
      <c r="I639" s="687"/>
      <c r="J639" s="688"/>
      <c r="K639" s="490" t="s">
        <v>87</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199</v>
      </c>
      <c r="D640" s="687"/>
      <c r="E640" s="687"/>
      <c r="F640" s="687"/>
      <c r="G640" s="687"/>
      <c r="H640" s="687"/>
      <c r="I640" s="687"/>
      <c r="J640" s="688"/>
      <c r="K640" s="490" t="s">
        <v>87</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205</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206</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207</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208</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209</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36</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36</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36</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411</v>
      </c>
      <c r="T662" s="516" t="s">
        <v>36</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36</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36</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36</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87</v>
      </c>
      <c r="T666" s="516" t="s">
        <v>88</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286</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506</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508</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509</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510</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512</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211</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514</v>
      </c>
      <c r="D677" s="585"/>
      <c r="E677" s="585"/>
      <c r="F677" s="585"/>
      <c r="G677" s="585"/>
      <c r="H677" s="585"/>
      <c r="I677" s="585"/>
      <c r="J677" s="586"/>
      <c r="K677" s="490">
        <v>411</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516</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212</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213</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214</v>
      </c>
      <c r="D681" s="687"/>
      <c r="E681" s="687"/>
      <c r="F681" s="687"/>
      <c r="G681" s="687"/>
      <c r="H681" s="687"/>
      <c r="I681" s="687"/>
      <c r="J681" s="688"/>
      <c r="K681" s="490" t="s">
        <v>87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215</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t="s">
        <v>87</v>
      </c>
      <c r="T688" s="515" t="s">
        <v>88</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87</v>
      </c>
      <c r="T689" s="516" t="s">
        <v>88</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t="s">
        <v>87</v>
      </c>
      <c r="T690" s="516" t="s">
        <v>88</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36</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36</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36</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t="s">
        <v>87</v>
      </c>
      <c r="T694" s="516" t="s">
        <v>88</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286</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216</v>
      </c>
      <c r="D699" s="678"/>
      <c r="E699" s="678"/>
      <c r="F699" s="678"/>
      <c r="G699" s="678"/>
      <c r="H699" s="678"/>
      <c r="I699" s="678"/>
      <c r="J699" s="679"/>
      <c r="K699" s="490" t="s">
        <v>87</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217</v>
      </c>
      <c r="D700" s="687"/>
      <c r="E700" s="687"/>
      <c r="F700" s="687"/>
      <c r="G700" s="687"/>
      <c r="H700" s="687"/>
      <c r="I700" s="687"/>
      <c r="J700" s="688"/>
      <c r="K700" s="490" t="s">
        <v>87</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218</v>
      </c>
      <c r="D701" s="687"/>
      <c r="E701" s="687"/>
      <c r="F701" s="687"/>
      <c r="G701" s="687"/>
      <c r="H701" s="687"/>
      <c r="I701" s="687"/>
      <c r="J701" s="688"/>
      <c r="K701" s="490" t="s">
        <v>87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219</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220</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221</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222</v>
      </c>
      <c r="D705" s="687"/>
      <c r="E705" s="687"/>
      <c r="F705" s="687"/>
      <c r="G705" s="687"/>
      <c r="H705" s="687"/>
      <c r="I705" s="687"/>
      <c r="J705" s="688"/>
      <c r="K705" s="490" t="s">
        <v>87</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223</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t="s">
        <v>87</v>
      </c>
      <c r="T712" s="515" t="s">
        <v>88</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t="s">
        <v>87</v>
      </c>
      <c r="T715" s="529" t="s">
        <v>88</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87</v>
      </c>
      <c r="T716" s="529" t="s">
        <v>88</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36</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36</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36</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36</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36</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286</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224</v>
      </c>
      <c r="D730" s="791"/>
      <c r="E730" s="791"/>
      <c r="F730" s="791"/>
      <c r="G730" s="791"/>
      <c r="H730" s="791"/>
      <c r="I730" s="791"/>
      <c r="J730" s="953"/>
      <c r="K730" s="490" t="s">
        <v>87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225</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226</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227</v>
      </c>
      <c r="E733" s="807"/>
      <c r="F733" s="807"/>
      <c r="G733" s="807"/>
      <c r="H733" s="807"/>
      <c r="I733" s="807"/>
      <c r="J733" s="808"/>
      <c r="K733" s="535" t="s">
        <v>87</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228</v>
      </c>
      <c r="E734" s="807"/>
      <c r="F734" s="807"/>
      <c r="G734" s="807"/>
      <c r="H734" s="807"/>
      <c r="I734" s="807"/>
      <c r="J734" s="808"/>
      <c r="K734" s="535" t="s">
        <v>87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229</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230</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231</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232</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233</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542</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544</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234</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547</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549</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286</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235</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236</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237</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238</v>
      </c>
      <c r="D775" s="585"/>
      <c r="E775" s="585"/>
      <c r="F775" s="585"/>
      <c r="G775" s="585"/>
      <c r="H775" s="585"/>
      <c r="I775" s="585"/>
      <c r="J775" s="586"/>
      <c r="K775" s="549">
        <v>491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239</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240</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555</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556</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557</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558</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559</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560</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561</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562</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563</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564</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565</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567</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568</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569</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36</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286</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571</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242</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243</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87</v>
      </c>
      <c r="T811" s="515" t="s">
        <v>88</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36</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t="s">
        <v>87</v>
      </c>
      <c r="T813" s="516" t="s">
        <v>88</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286</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244</v>
      </c>
      <c r="D818" s="678"/>
      <c r="E818" s="678"/>
      <c r="F818" s="678"/>
      <c r="G818" s="678"/>
      <c r="H818" s="678"/>
      <c r="I818" s="678"/>
      <c r="J818" s="679"/>
      <c r="K818" s="487" t="s">
        <v>87</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245</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246</v>
      </c>
      <c r="D820" s="687"/>
      <c r="E820" s="687"/>
      <c r="F820" s="687"/>
      <c r="G820" s="687"/>
      <c r="H820" s="687"/>
      <c r="I820" s="687"/>
      <c r="J820" s="688"/>
      <c r="K820" s="490" t="s">
        <v>87</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247</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36</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36</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286</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248</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249</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250</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251</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510&amp;kinouid=fk9920" xr:uid="{476F3C2C-6B4B-4B9C-BD10-08C15D52EE7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苑田第二病院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2023-03-16T00:57:30Z</dcterms:modified>
</cp:coreProperties>
</file>