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42C2E0BA-F77B-44BF-A220-B0559E830CE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<sst xmlns="http://schemas.openxmlformats.org/spreadsheetml/2006/main" count="4441" uniqueCount="593">
  <si>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</si>
  <si>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</si>
  <si>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</si>
  <si>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</si>
  <si>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</si>
  <si>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</si>
  <si>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</si>
  <si>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</si>
  <si>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</si>
  <si>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</si>
  <si>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</si>
  <si>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</si>
  <si>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</si>
  <si>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</si>
  <si>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</si>
  <si>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</si>
  <si>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</si>
  <si>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</si>
  <si>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</si>
  <si>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</si>
  <si>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</si>
  <si>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</si>
  <si>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</si>
  <si>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</si>
  <si>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</si>
  <si>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</si>
  <si>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</si>
  <si>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</si>
  <si>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</si>
  <si>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</si>
  <si>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</si>
  <si>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苑田第三病院</t>
  </si>
  <si>
    <t>〒121-0807 東京都 足立区伊興本町二丁目５番地１０号</t>
  </si>
  <si>
    <t>病棟の建築時期と構造</t>
  </si>
  <si>
    <t>建物情報＼病棟名</t>
    <rPh sb="0" eb="2">
      <t>タテモノ</t>
    </rPh>
    <rPh sb="2" eb="4">
      <t>ジョウホウ</t>
    </rPh>
    <rPh sb="5" eb="7">
      <t>ビョウトウ</t>
    </rPh>
    <rPh sb="7" eb="8">
      <t>メイ</t>
    </rPh>
    <phoneticPr fontId="12"/>
  </si>
  <si>
    <t>20002</t>
  </si>
  <si>
    <t>20003</t>
  </si>
  <si>
    <t/>
  </si>
  <si>
    <t>2005</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</si>
  <si>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</si>
  <si>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</si>
  <si>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</si>
  <si>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</si>
  <si>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</si>
  <si>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</si>
  <si>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</si>
  <si>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</si>
  <si>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</si>
  <si>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</si>
  <si>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</si>
  <si>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</si>
  <si>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</si>
  <si>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</si>
  <si>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</si>
  <si>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</si>
  <si>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</si>
  <si>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</si>
  <si>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</si>
  <si>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</si>
  <si>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</si>
  <si>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</si>
  <si>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</si>
  <si>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</si>
  <si>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</si>
  <si>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</si>
  <si>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</si>
  <si>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</si>
  <si>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</si>
  <si>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</si>
  <si>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</si>
  <si>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</si>
  <si>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</si>
  <si>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</si>
  <si>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</si>
  <si>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</si>
  <si>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</si>
  <si>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</si>
  <si>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</si>
  <si>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</si>
  <si>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</si>
  <si>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一般病棟l</t>
  </si>
  <si>
    <t>回復期病棟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</si>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</sst>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8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117</v>
      </c>
      <c r="L96" s="135" t="s">
        <v>37</v>
      </c>
      <c r="M96" s="136">
        <v>58</v>
      </c>
      <c r="N96" s="137">
        <v>59</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108</v>
      </c>
      <c r="L98" s="142" t="s">
        <v>37</v>
      </c>
      <c r="M98" s="143">
        <v>49</v>
      </c>
      <c r="N98" s="144">
        <v>59</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117</v>
      </c>
      <c r="L99" s="142" t="s">
        <v>37</v>
      </c>
      <c r="M99" s="143">
        <v>58</v>
      </c>
      <c r="N99" s="144">
        <v>59</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53</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58</v>
      </c>
      <c r="L131" s="200">
        <v>59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58</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59</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58</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8</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9.9</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32</v>
      </c>
      <c r="L177" s="241" t="s">
        <v>37</v>
      </c>
      <c r="M177" s="242">
        <v>16</v>
      </c>
      <c r="N177" s="243">
        <v>16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1.3</v>
      </c>
      <c r="L178" s="224" t="s">
        <v>37</v>
      </c>
      <c r="M178" s="245">
        <v>0.1</v>
      </c>
      <c r="N178" s="246">
        <v>1.2</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4</v>
      </c>
      <c r="L179" s="230" t="s">
        <v>37</v>
      </c>
      <c r="M179" s="248">
        <v>3</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0.9</v>
      </c>
      <c r="L180" s="235" t="s">
        <v>37</v>
      </c>
      <c r="M180" s="251">
        <v>0.9</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13</v>
      </c>
      <c r="L181" s="230" t="s">
        <v>37</v>
      </c>
      <c r="M181" s="248">
        <v>6</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6</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6</v>
      </c>
      <c r="L205" s="268">
        <v>6</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1</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0.9</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35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6</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1</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1</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1</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1159</v>
      </c>
      <c r="L285" s="323" t="s">
        <v>37</v>
      </c>
      <c r="M285" s="324">
        <v>825</v>
      </c>
      <c r="N285" s="325">
        <v>334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812</v>
      </c>
      <c r="L286" s="329" t="s">
        <v>37</v>
      </c>
      <c r="M286" s="330">
        <v>592</v>
      </c>
      <c r="N286" s="331">
        <v>220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215</v>
      </c>
      <c r="L287" s="334" t="s">
        <v>37</v>
      </c>
      <c r="M287" s="335">
        <v>142</v>
      </c>
      <c r="N287" s="336">
        <v>41</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132</v>
      </c>
      <c r="L288" s="339" t="s">
        <v>37</v>
      </c>
      <c r="M288" s="340">
        <v>91</v>
      </c>
      <c r="N288" s="341">
        <v>73</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30864</v>
      </c>
      <c r="L289" s="344" t="s">
        <v>37</v>
      </c>
      <c r="M289" s="345">
        <v>13663</v>
      </c>
      <c r="N289" s="346">
        <v>17201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1156</v>
      </c>
      <c r="L290" s="349" t="s">
        <v>37</v>
      </c>
      <c r="M290" s="350">
        <v>826</v>
      </c>
      <c r="N290" s="351">
        <v>330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1152</v>
      </c>
      <c r="L298" s="357" t="s">
        <v>37</v>
      </c>
      <c r="M298" s="358">
        <v>818</v>
      </c>
      <c r="N298" s="359">
        <v>334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66</v>
      </c>
      <c r="F299" s="804"/>
      <c r="G299" s="804"/>
      <c r="H299" s="804"/>
      <c r="I299" s="804"/>
      <c r="J299" s="805"/>
      <c r="K299" s="328">
        <v>185</v>
      </c>
      <c r="L299" s="329" t="s">
        <v>37</v>
      </c>
      <c r="M299" s="361">
        <v>68</v>
      </c>
      <c r="N299" s="331">
        <v>117</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647</v>
      </c>
      <c r="L300" s="334" t="s">
        <v>37</v>
      </c>
      <c r="M300" s="362">
        <v>605</v>
      </c>
      <c r="N300" s="336">
        <v>42</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199</v>
      </c>
      <c r="L301" s="334" t="s">
        <v>37</v>
      </c>
      <c r="M301" s="362">
        <v>70</v>
      </c>
      <c r="N301" s="336">
        <v>129</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120</v>
      </c>
      <c r="L302" s="334" t="s">
        <v>37</v>
      </c>
      <c r="M302" s="362">
        <v>74</v>
      </c>
      <c r="N302" s="336">
        <v>46</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1</v>
      </c>
      <c r="L305" s="364" t="s">
        <v>37</v>
      </c>
      <c r="M305" s="365">
        <v>1</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1156</v>
      </c>
      <c r="L306" s="369" t="s">
        <v>37</v>
      </c>
      <c r="M306" s="370">
        <v>826</v>
      </c>
      <c r="N306" s="371">
        <v>330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72</v>
      </c>
      <c r="F307" s="804"/>
      <c r="G307" s="804"/>
      <c r="H307" s="804"/>
      <c r="I307" s="804"/>
      <c r="J307" s="805"/>
      <c r="K307" s="328">
        <v>185</v>
      </c>
      <c r="L307" s="329" t="s">
        <v>37</v>
      </c>
      <c r="M307" s="361">
        <v>117</v>
      </c>
      <c r="N307" s="331">
        <v>68</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684</v>
      </c>
      <c r="L308" s="334" t="s">
        <v>37</v>
      </c>
      <c r="M308" s="362">
        <v>514</v>
      </c>
      <c r="N308" s="336">
        <v>170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101</v>
      </c>
      <c r="L309" s="334" t="s">
        <v>37</v>
      </c>
      <c r="M309" s="362">
        <v>74</v>
      </c>
      <c r="N309" s="336">
        <v>27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13</v>
      </c>
      <c r="L310" s="334" t="s">
        <v>37</v>
      </c>
      <c r="M310" s="362">
        <v>1</v>
      </c>
      <c r="N310" s="336">
        <v>12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104</v>
      </c>
      <c r="L313" s="334" t="s">
        <v>37</v>
      </c>
      <c r="M313" s="362">
        <v>71</v>
      </c>
      <c r="N313" s="336">
        <v>33</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66</v>
      </c>
      <c r="L314" s="334" t="s">
        <v>37</v>
      </c>
      <c r="M314" s="362">
        <v>47</v>
      </c>
      <c r="N314" s="336">
        <v>19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2</v>
      </c>
      <c r="L315" s="374" t="s">
        <v>37</v>
      </c>
      <c r="M315" s="375">
        <v>2</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971</v>
      </c>
      <c r="L323" s="357" t="s">
        <v>37</v>
      </c>
      <c r="M323" s="382">
        <v>709</v>
      </c>
      <c r="N323" s="383">
        <v>262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820</v>
      </c>
      <c r="L324" s="329" t="s">
        <v>37</v>
      </c>
      <c r="M324" s="361">
        <v>621</v>
      </c>
      <c r="N324" s="331">
        <v>199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144</v>
      </c>
      <c r="L326" s="334" t="s">
        <v>37</v>
      </c>
      <c r="M326" s="362">
        <v>82</v>
      </c>
      <c r="N326" s="336">
        <v>62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7</v>
      </c>
      <c r="L327" s="374" t="s">
        <v>37</v>
      </c>
      <c r="M327" s="375">
        <v>6</v>
      </c>
      <c r="N327" s="376">
        <v>1</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80</v>
      </c>
      <c r="N351" s="127" t="s">
        <v>81</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53</v>
      </c>
      <c r="D356" s="841"/>
      <c r="E356" s="841"/>
      <c r="F356" s="841"/>
      <c r="G356" s="841"/>
      <c r="H356" s="841"/>
      <c r="I356" s="841"/>
      <c r="J356" s="842"/>
      <c r="K356" s="409">
        <v>1210</v>
      </c>
      <c r="L356" s="410" t="s">
        <v>37</v>
      </c>
      <c r="M356" s="411">
        <v>1210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234</v>
      </c>
      <c r="L363" s="410" t="s">
        <v>37</v>
      </c>
      <c r="M363" s="411">
        <v>0</v>
      </c>
      <c r="N363" s="412">
        <v>234</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370</v>
      </c>
      <c r="L404" s="410" t="s">
        <v>37</v>
      </c>
      <c r="M404" s="411">
        <v>0</v>
      </c>
      <c r="N404" s="412">
        <v>370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323</v>
      </c>
      <c r="L407" s="410" t="s">
        <v>37</v>
      </c>
      <c r="M407" s="411">
        <v>0</v>
      </c>
      <c r="N407" s="412">
        <v>323</v>
      </c>
      <c r="O407" s="412" t="s">
        <v>37</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80</v>
      </c>
      <c r="N433" s="163" t="s">
        <v>81</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80</v>
      </c>
      <c r="N451" s="163" t="s">
        <v>81</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80</v>
      </c>
      <c r="N469" s="163" t="s">
        <v>81</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452</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453</v>
      </c>
      <c r="L480" s="855"/>
      <c r="M480" s="855"/>
      <c r="N480" s="855"/>
      <c r="O480" s="855"/>
      <c r="P480" s="855"/>
      <c r="Q480" s="855"/>
      <c r="R480" s="856"/>
      <c r="S480" s="463" t="s">
        <v>163</v>
      </c>
      <c r="T480" s="464" t="s">
        <v>164</v>
      </c>
      <c r="U480" s="34"/>
    </row>
    <row r="481" spans="1:21" ht="48.75" customHeight="1" x14ac:dyDescent="0.25">
      <c r="A481" s="20"/>
      <c r="B481" s="462"/>
      <c r="C481" s="686" t="s">
        <v>165</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456</v>
      </c>
      <c r="L483" s="855"/>
      <c r="M483" s="855"/>
      <c r="N483" s="855"/>
      <c r="O483" s="855"/>
      <c r="P483" s="855"/>
      <c r="Q483" s="855"/>
      <c r="R483" s="856"/>
      <c r="S483" s="463">
        <v>0</v>
      </c>
      <c r="T483" s="464" t="s">
        <v>37</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80</v>
      </c>
      <c r="L488" s="163" t="s">
        <v>81</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0</v>
      </c>
      <c r="L491" s="450" t="s">
        <v>163</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80</v>
      </c>
      <c r="L506" s="163" t="s">
        <v>81</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80</v>
      </c>
      <c r="N515" s="127" t="s">
        <v>81</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80</v>
      </c>
      <c r="L537" s="127" t="s">
        <v>81</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80</v>
      </c>
      <c r="L565" s="127" t="s">
        <v>81</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196</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31.7</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15.8</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10.3</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0.5</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0.7</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26.4</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t="s">
        <v>163</v>
      </c>
      <c r="T617" s="515" t="s">
        <v>164</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t="s">
        <v>163</v>
      </c>
      <c r="T618" s="516" t="s">
        <v>164</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t="s">
        <v>163</v>
      </c>
      <c r="T620" s="516" t="s">
        <v>164</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321</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24</v>
      </c>
      <c r="T623" s="518" t="s">
        <v>37</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373</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90</v>
      </c>
      <c r="T625" s="518" t="s">
        <v>37</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142</v>
      </c>
      <c r="T626" s="516" t="s">
        <v>37</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t="s">
        <v>163</v>
      </c>
      <c r="T627" s="516" t="s">
        <v>164</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t="s">
        <v>163</v>
      </c>
      <c r="T629" s="516" t="s">
        <v>164</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80</v>
      </c>
      <c r="L634" s="127" t="s">
        <v>81</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t="s">
        <v>163</v>
      </c>
      <c r="L636" s="488" t="s">
        <v>163</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t="s">
        <v>163</v>
      </c>
      <c r="L637" s="491" t="s">
        <v>163</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t="s">
        <v>163</v>
      </c>
      <c r="L639" s="491" t="s">
        <v>163</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t="s">
        <v>163</v>
      </c>
      <c r="L646" s="491" t="s">
        <v>163</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163</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37</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t="s">
        <v>163</v>
      </c>
      <c r="T657" s="516" t="s">
        <v>164</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v>0</v>
      </c>
      <c r="T662" s="516" t="s">
        <v>37</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t="s">
        <v>163</v>
      </c>
      <c r="T664" s="516" t="s">
        <v>164</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t="s">
        <v>163</v>
      </c>
      <c r="T665" s="516" t="s">
        <v>164</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v>378</v>
      </c>
      <c r="T666" s="516" t="s">
        <v>164</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80</v>
      </c>
      <c r="L669" s="127" t="s">
        <v>81</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t="s">
        <v>163</v>
      </c>
      <c r="L672" s="491" t="s">
        <v>163</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t="s">
        <v>163</v>
      </c>
      <c r="L679" s="491" t="s">
        <v>163</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163</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v>378</v>
      </c>
      <c r="L681" s="491" t="s">
        <v>163</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t="s">
        <v>163</v>
      </c>
      <c r="T688" s="515" t="s">
        <v>164</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v>1348</v>
      </c>
      <c r="T689" s="516" t="s">
        <v>37</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v>494</v>
      </c>
      <c r="T690" s="516" t="s">
        <v>164</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t="s">
        <v>163</v>
      </c>
      <c r="T691" s="516" t="s">
        <v>164</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v>419</v>
      </c>
      <c r="T692" s="516" t="s">
        <v>164</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t="s">
        <v>163</v>
      </c>
      <c r="T693" s="516" t="s">
        <v>164</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t="s">
        <v>163</v>
      </c>
      <c r="T695" s="519" t="s">
        <v>164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80</v>
      </c>
      <c r="L697" s="127" t="s">
        <v>81</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163</v>
      </c>
      <c r="L699" s="491" t="s">
        <v>163</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903</v>
      </c>
      <c r="L700" s="491">
        <v>445</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v>494</v>
      </c>
      <c r="L701" s="491" t="s">
        <v>163</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t="s">
        <v>163</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v>419</v>
      </c>
      <c r="L703" s="491" t="s">
        <v>163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163</v>
      </c>
      <c r="L704" s="491" t="s">
        <v>163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v>0</v>
      </c>
      <c r="L706" s="494" t="s">
        <v>163</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911</v>
      </c>
      <c r="T712" s="515" t="s">
        <v>37</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t="s">
        <v>163</v>
      </c>
      <c r="T713" s="527" t="s">
        <v>164</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v>301</v>
      </c>
      <c r="T714" s="529" t="s">
        <v>164</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v>245</v>
      </c>
      <c r="T715" s="529" t="s">
        <v>164</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v>898</v>
      </c>
      <c r="T716" s="529" t="s">
        <v>37</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v>1097</v>
      </c>
      <c r="T721" s="516" t="s">
        <v>37</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587</v>
      </c>
      <c r="T723" s="516" t="s">
        <v>164</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v>0</v>
      </c>
      <c r="T724" s="516" t="s">
        <v>37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80</v>
      </c>
      <c r="L728" s="127" t="s">
        <v>81</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0</v>
      </c>
      <c r="L730" s="491">
        <v>911</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t="s">
        <v>163</v>
      </c>
      <c r="L731" s="533" t="s">
        <v>163</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163</v>
      </c>
      <c r="L732" s="536">
        <v>301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t="s">
        <v>163</v>
      </c>
      <c r="L733" s="536">
        <v>245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645</v>
      </c>
      <c r="L734" s="536">
        <v>253</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714</v>
      </c>
      <c r="L739" s="491">
        <v>383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587</v>
      </c>
      <c r="L741" s="491" t="s">
        <v>163</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47</v>
      </c>
      <c r="L772" s="500" t="s">
        <v>248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8.1999999999999993</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709</v>
      </c>
      <c r="L775" s="346">
        <v>262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110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110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82</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82</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10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t="s">
        <v>163</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65</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48</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113</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88</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117</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93</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85.8</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50.6</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46.5</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51.3</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80</v>
      </c>
      <c r="L801" s="127" t="s">
        <v>81</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v>0</v>
      </c>
      <c r="T811" s="515" t="s">
        <v>37</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80</v>
      </c>
      <c r="L816" s="127" t="s">
        <v>81</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80</v>
      </c>
      <c r="L833" s="127" t="s">
        <v>81</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800&amp;kinouid=fk9920" xr:uid="{42068EB6-3745-4363-B9B7-B20766BABBA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苑田第三病院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2023-03-16T00:57:41Z</dcterms:modified>
</cp:coreProperties>
</file>