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292F718F-D240-4E34-B0C3-9061D5755FE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<sst xmlns="http://schemas.openxmlformats.org/spreadsheetml/2006/main" count="4546" uniqueCount="587">
  <si>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</si>
  <si>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</si>
  <si>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</si>
  <si>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</si>
  <si>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</si>
  <si>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</si>
  <si>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</si>
  <si>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</si>
  <si>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</si>
  <si>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</si>
  <si>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</si>
  <si>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</si>
  <si>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</si>
  <si>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</si>
  <si>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</si>
  <si>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</si>
  <si>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</si>
  <si>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</si>
  <si>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</si>
  <si>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</si>
  <si>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</si>
  <si>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</si>
  <si>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</si>
  <si>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</si>
  <si>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</si>
  <si>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</si>
  <si>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</si>
  <si>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</si>
  <si>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</si>
  <si>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</si>
  <si>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</si>
  <si>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あやせ循環器リハビリ病院</t>
  </si>
  <si>
    <t>〒120-0006 東京都 足立区谷中3-12-10</t>
  </si>
  <si>
    <t>病棟の建築時期と構造</t>
  </si>
  <si>
    <t>建物情報＼病棟名</t>
    <rPh sb="0" eb="2">
      <t>タテモノ</t>
    </rPh>
    <rPh sb="2" eb="4">
      <t>ジョウホウ</t>
    </rPh>
    <rPh sb="5" eb="7">
      <t>ビョウトウ</t>
    </rPh>
    <rPh sb="7" eb="8">
      <t>メイ</t>
    </rPh>
    <phoneticPr fontId="12"/>
  </si>
  <si>
    <t>病棟</t>
  </si>
  <si>
    <t/>
  </si>
  <si>
    <t>1986</t>
  </si>
  <si>
    <t>鉄骨鉄筋コンクリート造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</si>
  <si>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</si>
  <si>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</si>
  <si>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</si>
  <si>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</si>
  <si>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</si>
  <si>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</si>
  <si>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</si>
  <si>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</si>
  <si>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</si>
  <si>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</si>
  <si>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循環器内科</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</si>
  <si>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</si>
  <si>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</si>
  <si>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</si>
  <si>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地域包括ケア入院医療管理料２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</si>
  <si>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</si>
  <si>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</si>
  <si>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</si>
  <si>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</si>
  <si>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</si>
  <si>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</si>
  <si>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</si>
  <si>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</si>
  <si>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</si>
  <si>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</si>
  <si>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</si>
  <si>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</si>
  <si>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</si>
  <si>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</si>
  <si>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</si>
  <si>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</si>
  <si>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</si>
  <si>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</si>
  <si>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</si>
  <si>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</si>
  <si>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</si>
  <si>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</si>
  <si>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</si>
  <si>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</si>
  <si>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</si>
  <si>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</si>
  <si>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</si>
  <si>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</si>
  <si>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</si>
  <si>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</si>
  <si>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</si>
  <si>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</si>
  <si>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</si>
  <si>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</si>
  <si>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</si>
  <si>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</si>
  <si>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</si>
  <si>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</si>
  <si>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</si>
  <si>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</si>
  <si>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</si>
  <si>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</si>
  <si>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</si>
  <si>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</si>
  <si>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</si>
  <si>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</si>
  <si>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</si>
  <si>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</si>
  <si>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</si>
  <si>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</si>
  <si>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</si>
  <si>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</si>
  <si>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</si>
  <si>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</si>
  <si>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</si>
  <si>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</si>
  <si>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</si>
  <si>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</si>
  <si>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</si>
  <si>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</si>
  <si>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</si>
  <si>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</si>
  <si>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</si>
  <si>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</si>
  <si>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</si>
  <si>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</si>
  <si>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</si>
  <si>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</si>
  <si>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</si>
  <si>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</si>
  <si>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</si>
  <si>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</si>
  <si>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</si>
  <si>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</si>
  <si>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</si>
  <si>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</si>
  <si>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</si>
  <si>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</si>
  <si>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</si>
  <si>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</si>
  <si>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</si>
  <si>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</si>
  <si>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</si>
  <si>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</si>
  <si>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t>
  </si>
  <si>
    <t>※</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</si>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</sst>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6&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253</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254</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256</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257</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258</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259</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260</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256</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257</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258</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261</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262</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263</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260</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266</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267</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268</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256</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257</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258</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261</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262</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263</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260</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269</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287</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288</v>
      </c>
      <c r="D96" s="616" t="s">
        <v>289</v>
      </c>
      <c r="E96" s="617"/>
      <c r="F96" s="617"/>
      <c r="G96" s="617"/>
      <c r="H96" s="617"/>
      <c r="I96" s="617"/>
      <c r="J96" s="618"/>
      <c r="K96" s="134">
        <v>57</v>
      </c>
      <c r="L96" s="135" t="s">
        <v>36</v>
      </c>
      <c r="M96" s="136">
        <v>57</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290</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291</v>
      </c>
      <c r="E98" s="585"/>
      <c r="F98" s="585"/>
      <c r="G98" s="585"/>
      <c r="H98" s="585"/>
      <c r="I98" s="585"/>
      <c r="J98" s="586"/>
      <c r="K98" s="141">
        <v>49</v>
      </c>
      <c r="L98" s="142" t="s">
        <v>36</v>
      </c>
      <c r="M98" s="143">
        <v>49</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292</v>
      </c>
      <c r="E99" s="585"/>
      <c r="F99" s="585"/>
      <c r="G99" s="585"/>
      <c r="H99" s="585"/>
      <c r="I99" s="585"/>
      <c r="J99" s="586"/>
      <c r="K99" s="141">
        <v>57</v>
      </c>
      <c r="L99" s="142" t="s">
        <v>36</v>
      </c>
      <c r="M99" s="143">
        <v>57</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298</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287</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301</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302</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287</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304</v>
      </c>
      <c r="D130" s="638"/>
      <c r="E130" s="638"/>
      <c r="F130" s="638"/>
      <c r="G130" s="638"/>
      <c r="H130" s="638"/>
      <c r="I130" s="639"/>
      <c r="J130" s="640"/>
      <c r="K130" s="195" t="s">
        <v>52</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305</v>
      </c>
      <c r="E131" s="651"/>
      <c r="F131" s="651"/>
      <c r="G131" s="651"/>
      <c r="H131" s="651"/>
      <c r="I131" s="651"/>
      <c r="J131" s="652"/>
      <c r="K131" s="199">
        <v>57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306</v>
      </c>
      <c r="D132" s="645"/>
      <c r="E132" s="645"/>
      <c r="F132" s="645"/>
      <c r="G132" s="645"/>
      <c r="H132" s="645"/>
      <c r="I132" s="645"/>
      <c r="J132" s="646"/>
      <c r="K132" s="202" t="s">
        <v>53</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305</v>
      </c>
      <c r="E133" s="642"/>
      <c r="F133" s="642"/>
      <c r="G133" s="642"/>
      <c r="H133" s="642"/>
      <c r="I133" s="642"/>
      <c r="J133" s="643"/>
      <c r="K133" s="199">
        <v>8</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306</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305</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307</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57</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58</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57</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287</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330</v>
      </c>
      <c r="D173" s="719"/>
      <c r="E173" s="719"/>
      <c r="F173" s="719"/>
      <c r="G173" s="720" t="s">
        <v>331</v>
      </c>
      <c r="H173" s="721"/>
      <c r="I173" s="722"/>
      <c r="J173" s="723"/>
      <c r="K173" s="217">
        <v>2</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1.7</v>
      </c>
      <c r="L174" s="224" t="s">
        <v>36</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332</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335</v>
      </c>
      <c r="D179" s="708"/>
      <c r="E179" s="708"/>
      <c r="F179" s="708"/>
      <c r="G179" s="710" t="s">
        <v>331</v>
      </c>
      <c r="H179" s="711"/>
      <c r="I179" s="712"/>
      <c r="J179" s="713"/>
      <c r="K179" s="229">
        <v>0</v>
      </c>
      <c r="L179" s="230" t="s">
        <v>36</v>
      </c>
      <c r="M179" s="248">
        <v>0</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332</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336</v>
      </c>
      <c r="D181" s="708"/>
      <c r="E181" s="708"/>
      <c r="F181" s="708"/>
      <c r="G181" s="710" t="s">
        <v>331</v>
      </c>
      <c r="H181" s="711"/>
      <c r="I181" s="712"/>
      <c r="J181" s="713"/>
      <c r="K181" s="229">
        <v>0</v>
      </c>
      <c r="L181" s="230" t="s">
        <v>36</v>
      </c>
      <c r="M181" s="248">
        <v>0</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332</v>
      </c>
      <c r="H182" s="715"/>
      <c r="I182" s="716"/>
      <c r="J182" s="717"/>
      <c r="K182" s="234">
        <v>4.8</v>
      </c>
      <c r="L182" s="235" t="s">
        <v>36</v>
      </c>
      <c r="M182" s="251">
        <v>4.8</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332</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338</v>
      </c>
      <c r="D185" s="708"/>
      <c r="E185" s="708"/>
      <c r="F185" s="708"/>
      <c r="G185" s="710" t="s">
        <v>331</v>
      </c>
      <c r="H185" s="711"/>
      <c r="I185" s="712"/>
      <c r="J185" s="71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332</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332</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332</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332</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332</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332</v>
      </c>
      <c r="H196" s="715"/>
      <c r="I196" s="716"/>
      <c r="J196" s="717"/>
      <c r="K196" s="234">
        <v>2</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332</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345</v>
      </c>
      <c r="D199" s="708"/>
      <c r="E199" s="708"/>
      <c r="F199" s="708"/>
      <c r="G199" s="710" t="s">
        <v>331</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2</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0.8</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357</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357</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357</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357</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357</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357</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1</v>
      </c>
      <c r="T257" s="306" t="s">
        <v>36</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389</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287</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393</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287</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1013</v>
      </c>
      <c r="L285" s="323" t="s">
        <v>36</v>
      </c>
      <c r="M285" s="324">
        <v>1013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546</v>
      </c>
      <c r="L286" s="329" t="s">
        <v>36</v>
      </c>
      <c r="M286" s="330">
        <v>546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397</v>
      </c>
      <c r="E287" s="794"/>
      <c r="F287" s="794"/>
      <c r="G287" s="794"/>
      <c r="H287" s="794"/>
      <c r="I287" s="794"/>
      <c r="J287" s="794"/>
      <c r="K287" s="333">
        <v>407</v>
      </c>
      <c r="L287" s="334" t="s">
        <v>36</v>
      </c>
      <c r="M287" s="335">
        <v>407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398</v>
      </c>
      <c r="E288" s="706"/>
      <c r="F288" s="706"/>
      <c r="G288" s="706"/>
      <c r="H288" s="706"/>
      <c r="I288" s="706"/>
      <c r="J288" s="706"/>
      <c r="K288" s="338">
        <v>60</v>
      </c>
      <c r="L288" s="339" t="s">
        <v>36</v>
      </c>
      <c r="M288" s="340">
        <v>60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10662</v>
      </c>
      <c r="L289" s="344" t="s">
        <v>36</v>
      </c>
      <c r="M289" s="345">
        <v>10662</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287</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401</v>
      </c>
      <c r="D298" s="799" t="s">
        <v>402</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403</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404</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405</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406</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287</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410</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411</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412</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413</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414</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419</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420</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421</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422</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423</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70</v>
      </c>
      <c r="N351" s="127" t="s">
        <v>35</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287</v>
      </c>
      <c r="I352" s="613"/>
      <c r="J352" s="613"/>
      <c r="K352" s="129"/>
      <c r="L352" s="130"/>
      <c r="M352" s="312" t="s">
        <v>42</v>
      </c>
      <c r="N352" s="193" t="s">
        <v>42</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52</v>
      </c>
      <c r="D356" s="841"/>
      <c r="E356" s="841"/>
      <c r="F356" s="841"/>
      <c r="G356" s="841"/>
      <c r="H356" s="841"/>
      <c r="I356" s="841"/>
      <c r="J356" s="842"/>
      <c r="K356" s="409">
        <v>1117</v>
      </c>
      <c r="L356" s="410" t="s">
        <v>36</v>
      </c>
      <c r="M356" s="411">
        <v>1037</v>
      </c>
      <c r="N356" s="412">
        <v>80</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v>0</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53</v>
      </c>
      <c r="D413" s="844"/>
      <c r="E413" s="844"/>
      <c r="F413" s="844"/>
      <c r="G413" s="844"/>
      <c r="H413" s="844"/>
      <c r="I413" s="844"/>
      <c r="J413" s="845"/>
      <c r="K413" s="409" t="s">
        <v>138</v>
      </c>
      <c r="L413" s="410" t="s">
        <v>139</v>
      </c>
      <c r="M413" s="411" t="s">
        <v>138</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70</v>
      </c>
      <c r="N433" s="163" t="s">
        <v>35</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287</v>
      </c>
      <c r="J434" s="559"/>
      <c r="K434" s="379"/>
      <c r="L434" s="380"/>
      <c r="M434" s="131" t="s">
        <v>42</v>
      </c>
      <c r="N434" s="132" t="s">
        <v>42</v>
      </c>
      <c r="O434" s="132" t="s">
        <v>36</v>
      </c>
      <c r="P434" s="132" t="s">
        <v>36</v>
      </c>
      <c r="Q434" s="132" t="s">
        <v>36</v>
      </c>
      <c r="R434" s="132" t="s">
        <v>36</v>
      </c>
      <c r="S434" s="132" t="s">
        <v>36</v>
      </c>
      <c r="T434" s="133" t="s">
        <v>36</v>
      </c>
      <c r="U434" s="119"/>
    </row>
    <row r="435" spans="1:21" ht="42.75" customHeight="1" x14ac:dyDescent="0.25">
      <c r="A435" s="20"/>
      <c r="B435" s="20"/>
      <c r="C435" s="637" t="s">
        <v>428</v>
      </c>
      <c r="D435" s="639"/>
      <c r="E435" s="639"/>
      <c r="F435" s="639"/>
      <c r="G435" s="639"/>
      <c r="H435" s="639"/>
      <c r="I435" s="639"/>
      <c r="J435" s="640"/>
      <c r="K435" s="420" t="s">
        <v>138</v>
      </c>
      <c r="L435" s="421" t="s">
        <v>139</v>
      </c>
      <c r="M435" s="422" t="s">
        <v>138</v>
      </c>
      <c r="N435" s="423">
        <v>0</v>
      </c>
      <c r="O435" s="423" t="s">
        <v>36</v>
      </c>
      <c r="P435" s="423" t="s">
        <v>36</v>
      </c>
      <c r="Q435" s="423" t="s">
        <v>36</v>
      </c>
      <c r="R435" s="423" t="s">
        <v>36</v>
      </c>
      <c r="S435" s="423" t="s">
        <v>36</v>
      </c>
      <c r="T435" s="424" t="s">
        <v>36</v>
      </c>
      <c r="U435" s="34"/>
    </row>
    <row r="436" spans="1:21" ht="28.5" customHeight="1" x14ac:dyDescent="0.25">
      <c r="A436" s="20"/>
      <c r="B436" s="20"/>
      <c r="C436" s="385"/>
      <c r="D436" s="849" t="s">
        <v>429</v>
      </c>
      <c r="E436" s="710" t="s">
        <v>430</v>
      </c>
      <c r="F436" s="711"/>
      <c r="G436" s="711"/>
      <c r="H436" s="711"/>
      <c r="I436" s="712"/>
      <c r="J436" s="713"/>
      <c r="K436" s="425" t="s">
        <v>138</v>
      </c>
      <c r="L436" s="426" t="s">
        <v>139</v>
      </c>
      <c r="M436" s="427" t="s">
        <v>138</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431</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432</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433</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434</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435</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436</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437</v>
      </c>
      <c r="F443" s="794"/>
      <c r="G443" s="794"/>
      <c r="H443" s="794"/>
      <c r="I443" s="794"/>
      <c r="J443" s="852"/>
      <c r="K443" s="430" t="s">
        <v>138</v>
      </c>
      <c r="L443" s="431" t="s">
        <v>139</v>
      </c>
      <c r="M443" s="432" t="s">
        <v>138</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438</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439</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440</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441</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70</v>
      </c>
      <c r="N451" s="163" t="s">
        <v>35</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287</v>
      </c>
      <c r="J452" s="559"/>
      <c r="K452" s="379"/>
      <c r="L452" s="380"/>
      <c r="M452" s="131" t="s">
        <v>42</v>
      </c>
      <c r="N452" s="132" t="s">
        <v>42</v>
      </c>
      <c r="O452" s="132" t="s">
        <v>36</v>
      </c>
      <c r="P452" s="132" t="s">
        <v>36</v>
      </c>
      <c r="Q452" s="132" t="s">
        <v>36</v>
      </c>
      <c r="R452" s="132" t="s">
        <v>36</v>
      </c>
      <c r="S452" s="132" t="s">
        <v>36</v>
      </c>
      <c r="T452" s="133" t="s">
        <v>36</v>
      </c>
      <c r="U452" s="119"/>
    </row>
    <row r="453" spans="1:21" ht="42.75" customHeight="1" x14ac:dyDescent="0.25">
      <c r="A453" s="20"/>
      <c r="B453" s="106"/>
      <c r="C453" s="637" t="s">
        <v>443</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429</v>
      </c>
      <c r="E454" s="710" t="s">
        <v>430</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431</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432</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433</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434</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435</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436</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437</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438</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439</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440</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441</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70</v>
      </c>
      <c r="N469" s="163" t="s">
        <v>35</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287</v>
      </c>
      <c r="J470" s="559"/>
      <c r="K470" s="379"/>
      <c r="L470" s="380"/>
      <c r="M470" s="131" t="s">
        <v>42</v>
      </c>
      <c r="N470" s="132" t="s">
        <v>42</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t="s">
        <v>138</v>
      </c>
      <c r="T480" s="464" t="s">
        <v>139</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t="s">
        <v>138</v>
      </c>
      <c r="T483" s="464" t="s">
        <v>139</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70</v>
      </c>
      <c r="L488" s="163" t="s">
        <v>35</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287</v>
      </c>
      <c r="J489" s="559"/>
      <c r="K489" s="131" t="s">
        <v>42</v>
      </c>
      <c r="L489" s="132" t="s">
        <v>42</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t="s">
        <v>138</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138</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36</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70</v>
      </c>
      <c r="L506" s="163" t="s">
        <v>35</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287</v>
      </c>
      <c r="J507" s="559"/>
      <c r="K507" s="131" t="s">
        <v>42</v>
      </c>
      <c r="L507" s="132" t="s">
        <v>42</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70</v>
      </c>
      <c r="N515" s="127" t="s">
        <v>35</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287</v>
      </c>
      <c r="J516" s="559"/>
      <c r="K516" s="379"/>
      <c r="L516" s="380"/>
      <c r="M516" s="131" t="s">
        <v>42</v>
      </c>
      <c r="N516" s="132" t="s">
        <v>42</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287</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36</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70</v>
      </c>
      <c r="L537" s="127" t="s">
        <v>35</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287</v>
      </c>
      <c r="J538" s="559"/>
      <c r="K538" s="483" t="s">
        <v>42</v>
      </c>
      <c r="L538" s="484" t="s">
        <v>42</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70</v>
      </c>
      <c r="L565" s="127" t="s">
        <v>35</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287</v>
      </c>
      <c r="J566" s="559"/>
      <c r="K566" s="483" t="s">
        <v>42</v>
      </c>
      <c r="L566" s="484" t="s">
        <v>42</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287</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485</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287</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488</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489</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488</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489</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488</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489</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55</v>
      </c>
      <c r="T617" s="515" t="s">
        <v>139</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463</v>
      </c>
      <c r="T620" s="516" t="s">
        <v>36</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t="s">
        <v>138</v>
      </c>
      <c r="T627" s="516" t="s">
        <v>139</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t="s">
        <v>138</v>
      </c>
      <c r="T629" s="516" t="s">
        <v>139</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70</v>
      </c>
      <c r="L634" s="127" t="s">
        <v>35</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287</v>
      </c>
      <c r="J635" s="559"/>
      <c r="K635" s="483" t="s">
        <v>42</v>
      </c>
      <c r="L635" s="484" t="s">
        <v>42</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t="s">
        <v>138</v>
      </c>
      <c r="L636" s="488">
        <v>55</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404</v>
      </c>
      <c r="L639" s="491">
        <v>59</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t="s">
        <v>138</v>
      </c>
      <c r="L646" s="491" t="s">
        <v>138</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t="s">
        <v>138</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36</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30</v>
      </c>
      <c r="T657" s="516" t="s">
        <v>139</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36</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36</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138</v>
      </c>
      <c r="T662" s="516" t="s">
        <v>139</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t="s">
        <v>138</v>
      </c>
      <c r="T664" s="516" t="s">
        <v>139</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t="s">
        <v>138</v>
      </c>
      <c r="T665" s="516" t="s">
        <v>139</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138</v>
      </c>
      <c r="T666" s="516" t="s">
        <v>139</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t="s">
        <v>138</v>
      </c>
      <c r="T667" s="519" t="s">
        <v>139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70</v>
      </c>
      <c r="L669" s="127" t="s">
        <v>35</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287</v>
      </c>
      <c r="J670" s="559"/>
      <c r="K670" s="483" t="s">
        <v>42</v>
      </c>
      <c r="L670" s="484" t="s">
        <v>42</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509</v>
      </c>
      <c r="D672" s="687"/>
      <c r="E672" s="687"/>
      <c r="F672" s="687"/>
      <c r="G672" s="687"/>
      <c r="H672" s="687"/>
      <c r="I672" s="687"/>
      <c r="J672" s="688"/>
      <c r="K672" s="490" t="s">
        <v>138</v>
      </c>
      <c r="L672" s="491">
        <v>30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515</v>
      </c>
      <c r="D677" s="585"/>
      <c r="E677" s="585"/>
      <c r="F677" s="585"/>
      <c r="G677" s="585"/>
      <c r="H677" s="585"/>
      <c r="I677" s="585"/>
      <c r="J677" s="586"/>
      <c r="K677" s="490" t="s">
        <v>138</v>
      </c>
      <c r="L677" s="491">
        <v>0</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t="s">
        <v>138</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t="s">
        <v>138</v>
      </c>
      <c r="L680" s="491" t="s">
        <v>138</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t="s">
        <v>138</v>
      </c>
      <c r="L681" s="491" t="s">
        <v>138</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t="s">
        <v>138</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138</v>
      </c>
      <c r="T688" s="515" t="s">
        <v>139</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550</v>
      </c>
      <c r="T689" s="516" t="s">
        <v>36</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322</v>
      </c>
      <c r="T690" s="516" t="s">
        <v>36</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138</v>
      </c>
      <c r="T692" s="516" t="s">
        <v>139</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t="s">
        <v>138</v>
      </c>
      <c r="T693" s="516" t="s">
        <v>139</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138</v>
      </c>
      <c r="T695" s="519" t="s">
        <v>139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70</v>
      </c>
      <c r="L697" s="127" t="s">
        <v>35</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287</v>
      </c>
      <c r="J698" s="559"/>
      <c r="K698" s="483" t="s">
        <v>42</v>
      </c>
      <c r="L698" s="484" t="s">
        <v>42</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t="s">
        <v>138</v>
      </c>
      <c r="L699" s="491" t="s">
        <v>138</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473</v>
      </c>
      <c r="L700" s="491">
        <v>77</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281</v>
      </c>
      <c r="L701" s="491">
        <v>41</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t="s">
        <v>138</v>
      </c>
      <c r="L703" s="491" t="s">
        <v>138</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t="s">
        <v>138</v>
      </c>
      <c r="L704" s="491" t="s">
        <v>138</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t="s">
        <v>138</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420</v>
      </c>
      <c r="T712" s="515" t="s">
        <v>36</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420</v>
      </c>
      <c r="T713" s="527" t="s">
        <v>36</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313</v>
      </c>
      <c r="T721" s="516" t="s">
        <v>36</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36</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213</v>
      </c>
      <c r="T723" s="516" t="s">
        <v>36</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36</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70</v>
      </c>
      <c r="L728" s="127" t="s">
        <v>35</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287</v>
      </c>
      <c r="J729" s="559"/>
      <c r="K729" s="483" t="s">
        <v>42</v>
      </c>
      <c r="L729" s="484" t="s">
        <v>42</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383</v>
      </c>
      <c r="L730" s="491">
        <v>37</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383</v>
      </c>
      <c r="L731" s="533">
        <v>37</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v>0</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v>278</v>
      </c>
      <c r="L739" s="491">
        <v>35</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545</v>
      </c>
      <c r="D741" s="687"/>
      <c r="E741" s="687"/>
      <c r="F741" s="687"/>
      <c r="G741" s="687"/>
      <c r="H741" s="687"/>
      <c r="I741" s="687"/>
      <c r="J741" s="688"/>
      <c r="K741" s="490">
        <v>182</v>
      </c>
      <c r="L741" s="491">
        <v>31</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287</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556</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557</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558</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559</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560</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561</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562</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563</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564</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565</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566</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568</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569</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570</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36</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70</v>
      </c>
      <c r="L801" s="127" t="s">
        <v>35</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287</v>
      </c>
      <c r="J802" s="559"/>
      <c r="K802" s="483" t="s">
        <v>42</v>
      </c>
      <c r="L802" s="484" t="s">
        <v>42</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466</v>
      </c>
      <c r="T811" s="515" t="s">
        <v>36</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36</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70</v>
      </c>
      <c r="L816" s="127" t="s">
        <v>35</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287</v>
      </c>
      <c r="J817" s="559"/>
      <c r="K817" s="483" t="s">
        <v>42</v>
      </c>
      <c r="L817" s="484" t="s">
        <v>42</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245</v>
      </c>
      <c r="D818" s="678"/>
      <c r="E818" s="678"/>
      <c r="F818" s="678"/>
      <c r="G818" s="678"/>
      <c r="H818" s="678"/>
      <c r="I818" s="678"/>
      <c r="J818" s="679"/>
      <c r="K818" s="487">
        <v>407</v>
      </c>
      <c r="L818" s="488">
        <v>59</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36</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36</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70</v>
      </c>
      <c r="L833" s="127" t="s">
        <v>35</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287</v>
      </c>
      <c r="J834" s="559"/>
      <c r="K834" s="483" t="s">
        <v>42</v>
      </c>
      <c r="L834" s="484" t="s">
        <v>42</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006&amp;kinouid=fk9920" xr:uid="{2DE90CFD-6D51-44E4-A602-11061247C491}"/>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&amp;Rあやせ循環器リハビリ病院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2023-03-16T00:57:55Z</dcterms:modified>
</cp:coreProperties>
</file>