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89EDCE26-2F06-4584-840A-93FBFBE74F7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<sst xmlns="http://schemas.openxmlformats.org/spreadsheetml/2006/main" count="4465" uniqueCount="587">
  <si>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</si>
  <si>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</si>
  <si>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</si>
  <si>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</si>
  <si>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</si>
  <si>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</si>
  <si>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</si>
  <si>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</si>
  <si>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</si>
  <si>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</si>
  <si>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</si>
  <si>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</si>
  <si>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</si>
  <si>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</si>
  <si>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</si>
  <si>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</si>
  <si>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</si>
  <si>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</si>
  <si>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</si>
  <si>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</si>
  <si>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</si>
  <si>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</si>
  <si>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</si>
  <si>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</si>
  <si>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</si>
  <si>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</si>
  <si>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</si>
  <si>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</si>
  <si>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</si>
  <si>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</si>
  <si>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</si>
  <si>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医療法人社団星風会 井上病院</t>
  </si>
  <si>
    <t>〒121-0813 東京都 足立区竹の塚５－１２－１１</t>
  </si>
  <si>
    <t>病棟の建築時期と構造</t>
  </si>
  <si>
    <t>建物情報＼病棟名</t>
    <rPh sb="0" eb="2">
      <t>タテモノ</t>
    </rPh>
    <rPh sb="2" eb="4">
      <t>ジョウホウ</t>
    </rPh>
    <rPh sb="5" eb="7">
      <t>ビョウトウ</t>
    </rPh>
    <rPh sb="7" eb="8">
      <t>メイ</t>
    </rPh>
    <phoneticPr fontId="12"/>
  </si>
  <si>
    <t>一般病棟</t>
  </si>
  <si>
    <t>療養病棟</t>
  </si>
  <si>
    <t/>
  </si>
  <si>
    <t>-</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</si>
  <si>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</si>
  <si>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</si>
  <si>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</si>
  <si>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</si>
  <si>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</si>
  <si>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</si>
  <si>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</si>
  <si>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</si>
  <si>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</si>
  <si>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</si>
  <si>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</si>
  <si>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</si>
  <si>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</si>
  <si>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</si>
  <si>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地域包括ケア入院医療管理料２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</si>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</sst>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3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36</v>
      </c>
      <c r="L96" s="135" t="s">
        <v>37</v>
      </c>
      <c r="M96" s="136">
        <v>36</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36</v>
      </c>
      <c r="L98" s="142" t="s">
        <v>37</v>
      </c>
      <c r="M98" s="143">
        <v>36</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36</v>
      </c>
      <c r="L99" s="142" t="s">
        <v>37</v>
      </c>
      <c r="M99" s="143">
        <v>36</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30</v>
      </c>
      <c r="L100" s="142" t="s">
        <v>37</v>
      </c>
      <c r="M100" s="143">
        <v>0</v>
      </c>
      <c r="N100" s="144">
        <v>30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30</v>
      </c>
      <c r="L101" s="148" t="s">
        <v>37</v>
      </c>
      <c r="M101" s="149">
        <v>0</v>
      </c>
      <c r="N101" s="150">
        <v>30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30</v>
      </c>
      <c r="L103" s="142" t="s">
        <v>37</v>
      </c>
      <c r="M103" s="143">
        <v>0</v>
      </c>
      <c r="N103" s="144">
        <v>30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30</v>
      </c>
      <c r="L104" s="148" t="s">
        <v>37</v>
      </c>
      <c r="M104" s="149">
        <v>0</v>
      </c>
      <c r="N104" s="150">
        <v>30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30</v>
      </c>
      <c r="L106" s="158" t="s">
        <v>37</v>
      </c>
      <c r="M106" s="159">
        <v>0</v>
      </c>
      <c r="N106" s="160">
        <v>30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30</v>
      </c>
      <c r="L107" s="148" t="s">
        <v>37</v>
      </c>
      <c r="M107" s="149">
        <v>0</v>
      </c>
      <c r="N107" s="150">
        <v>30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30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38</v>
      </c>
      <c r="L119" s="177" t="s">
        <v>38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38</v>
      </c>
      <c r="L120" s="181" t="s">
        <v>38</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38</v>
      </c>
      <c r="L121" s="185" t="s">
        <v>38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51</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28</v>
      </c>
      <c r="L131" s="200">
        <v>30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53</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8</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55</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57</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58</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2.2999999999999998</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18</v>
      </c>
      <c r="L177" s="241" t="s">
        <v>37</v>
      </c>
      <c r="M177" s="242">
        <v>11</v>
      </c>
      <c r="N177" s="243">
        <v>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0.8</v>
      </c>
      <c r="L178" s="224" t="s">
        <v>37</v>
      </c>
      <c r="M178" s="245">
        <v>0</v>
      </c>
      <c r="N178" s="246">
        <v>0.8</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3</v>
      </c>
      <c r="L179" s="230" t="s">
        <v>37</v>
      </c>
      <c r="M179" s="248">
        <v>2</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0.8</v>
      </c>
      <c r="L180" s="235" t="s">
        <v>37</v>
      </c>
      <c r="M180" s="251">
        <v>0.8</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10</v>
      </c>
      <c r="L181" s="230" t="s">
        <v>37</v>
      </c>
      <c r="M181" s="248">
        <v>4</v>
      </c>
      <c r="N181" s="249">
        <v>6</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0.2</v>
      </c>
      <c r="L182" s="235" t="s">
        <v>37</v>
      </c>
      <c r="M182" s="251">
        <v>0.2</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3</v>
      </c>
      <c r="L185" s="230" t="s">
        <v>37</v>
      </c>
      <c r="M185" s="248">
        <v>3</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2</v>
      </c>
      <c r="L191" s="230" t="s">
        <v>37</v>
      </c>
      <c r="M191" s="248">
        <v>2</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0.5</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0.6</v>
      </c>
      <c r="L198" s="235" t="s">
        <v>37</v>
      </c>
      <c r="M198" s="251">
        <v>0.6</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1</v>
      </c>
      <c r="L199" s="230" t="s">
        <v>37</v>
      </c>
      <c r="M199" s="248">
        <v>1</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1</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0.2</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533</v>
      </c>
      <c r="L285" s="323" t="s">
        <v>37</v>
      </c>
      <c r="M285" s="324">
        <v>475</v>
      </c>
      <c r="N285" s="325">
        <v>58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421</v>
      </c>
      <c r="L286" s="329" t="s">
        <v>37</v>
      </c>
      <c r="M286" s="330">
        <v>363</v>
      </c>
      <c r="N286" s="331">
        <v>58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2</v>
      </c>
      <c r="L287" s="334" t="s">
        <v>37</v>
      </c>
      <c r="M287" s="335">
        <v>2</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110</v>
      </c>
      <c r="L288" s="339" t="s">
        <v>37</v>
      </c>
      <c r="M288" s="340">
        <v>110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21666</v>
      </c>
      <c r="L289" s="344" t="s">
        <v>37</v>
      </c>
      <c r="M289" s="345">
        <v>11008</v>
      </c>
      <c r="N289" s="346">
        <v>10658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491</v>
      </c>
      <c r="L290" s="349" t="s">
        <v>37</v>
      </c>
      <c r="M290" s="350">
        <v>433</v>
      </c>
      <c r="N290" s="351">
        <v>58</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58</v>
      </c>
      <c r="L298" s="357" t="s">
        <v>37</v>
      </c>
      <c r="M298" s="358">
        <v>0</v>
      </c>
      <c r="N298" s="359">
        <v>58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65</v>
      </c>
      <c r="F299" s="804"/>
      <c r="G299" s="804"/>
      <c r="H299" s="804"/>
      <c r="I299" s="804"/>
      <c r="J299" s="805"/>
      <c r="K299" s="328">
        <v>58</v>
      </c>
      <c r="L299" s="329" t="s">
        <v>37</v>
      </c>
      <c r="M299" s="361">
        <v>0</v>
      </c>
      <c r="N299" s="331">
        <v>58</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491</v>
      </c>
      <c r="L306" s="369" t="s">
        <v>37</v>
      </c>
      <c r="M306" s="370">
        <v>433</v>
      </c>
      <c r="N306" s="371">
        <v>58</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71</v>
      </c>
      <c r="F307" s="804"/>
      <c r="G307" s="804"/>
      <c r="H307" s="804"/>
      <c r="I307" s="804"/>
      <c r="J307" s="805"/>
      <c r="K307" s="328">
        <v>17</v>
      </c>
      <c r="L307" s="329" t="s">
        <v>37</v>
      </c>
      <c r="M307" s="361">
        <v>0</v>
      </c>
      <c r="N307" s="331">
        <v>17</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336</v>
      </c>
      <c r="L308" s="334" t="s">
        <v>37</v>
      </c>
      <c r="M308" s="362">
        <v>336</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23</v>
      </c>
      <c r="L309" s="334" t="s">
        <v>37</v>
      </c>
      <c r="M309" s="362">
        <v>23</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3</v>
      </c>
      <c r="L310" s="334" t="s">
        <v>37</v>
      </c>
      <c r="M310" s="362">
        <v>3</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6</v>
      </c>
      <c r="L313" s="334" t="s">
        <v>37</v>
      </c>
      <c r="M313" s="362">
        <v>6</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106</v>
      </c>
      <c r="L314" s="334" t="s">
        <v>37</v>
      </c>
      <c r="M314" s="362">
        <v>65</v>
      </c>
      <c r="N314" s="336">
        <v>41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474</v>
      </c>
      <c r="L323" s="357" t="s">
        <v>37</v>
      </c>
      <c r="M323" s="382">
        <v>433</v>
      </c>
      <c r="N323" s="383">
        <v>41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474</v>
      </c>
      <c r="L324" s="329" t="s">
        <v>37</v>
      </c>
      <c r="M324" s="361">
        <v>433</v>
      </c>
      <c r="N324" s="331">
        <v>41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51</v>
      </c>
      <c r="D356" s="841"/>
      <c r="E356" s="841"/>
      <c r="F356" s="841"/>
      <c r="G356" s="841"/>
      <c r="H356" s="841"/>
      <c r="I356" s="841"/>
      <c r="J356" s="842"/>
      <c r="K356" s="409">
        <v>653</v>
      </c>
      <c r="L356" s="410" t="s">
        <v>37</v>
      </c>
      <c r="M356" s="411">
        <v>653</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t="s">
        <v>89</v>
      </c>
      <c r="L363" s="410" t="s">
        <v>90</v>
      </c>
      <c r="M363" s="411" t="s">
        <v>89</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52</v>
      </c>
      <c r="D365" s="841"/>
      <c r="E365" s="841"/>
      <c r="F365" s="841"/>
      <c r="G365" s="841"/>
      <c r="H365" s="841"/>
      <c r="I365" s="841"/>
      <c r="J365" s="842"/>
      <c r="K365" s="409">
        <v>408</v>
      </c>
      <c r="L365" s="410" t="s">
        <v>37</v>
      </c>
      <c r="M365" s="411">
        <v>408</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53</v>
      </c>
      <c r="D413" s="844"/>
      <c r="E413" s="844"/>
      <c r="F413" s="844"/>
      <c r="G413" s="844"/>
      <c r="H413" s="844"/>
      <c r="I413" s="844"/>
      <c r="J413" s="845"/>
      <c r="K413" s="409" t="s">
        <v>89</v>
      </c>
      <c r="L413" s="410" t="s">
        <v>90</v>
      </c>
      <c r="M413" s="411" t="s">
        <v>89</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139</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140</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141</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142</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143</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144</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145</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146</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147</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148</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149</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150</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151</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152</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153</v>
      </c>
      <c r="D428" s="847"/>
      <c r="E428" s="847"/>
      <c r="F428" s="847"/>
      <c r="G428" s="847"/>
      <c r="H428" s="847"/>
      <c r="I428" s="847"/>
      <c r="J428" s="848"/>
      <c r="K428" s="414" t="s">
        <v>89</v>
      </c>
      <c r="L428" s="415" t="s">
        <v>90</v>
      </c>
      <c r="M428" s="416" t="s">
        <v>89</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t="s">
        <v>89</v>
      </c>
      <c r="L435" s="421" t="s">
        <v>90</v>
      </c>
      <c r="M435" s="422" t="s">
        <v>89</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t="s">
        <v>89</v>
      </c>
      <c r="L436" s="426" t="s">
        <v>90</v>
      </c>
      <c r="M436" s="427" t="s">
        <v>89</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t="s">
        <v>89</v>
      </c>
      <c r="L437" s="431" t="s">
        <v>90</v>
      </c>
      <c r="M437" s="432" t="s">
        <v>89</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t="s">
        <v>89</v>
      </c>
      <c r="L438" s="431" t="s">
        <v>90</v>
      </c>
      <c r="M438" s="432" t="s">
        <v>89</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t="s">
        <v>89</v>
      </c>
      <c r="L440" s="431" t="s">
        <v>90</v>
      </c>
      <c r="M440" s="432" t="s">
        <v>89</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t="s">
        <v>89</v>
      </c>
      <c r="L442" s="431" t="s">
        <v>90</v>
      </c>
      <c r="M442" s="432" t="s">
        <v>89</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t="s">
        <v>89</v>
      </c>
      <c r="L444" s="431" t="s">
        <v>90</v>
      </c>
      <c r="M444" s="432" t="s">
        <v>89</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t="s">
        <v>89</v>
      </c>
      <c r="L453" s="421" t="s">
        <v>90</v>
      </c>
      <c r="M453" s="422" t="s">
        <v>89</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t="s">
        <v>89</v>
      </c>
      <c r="L454" s="426" t="s">
        <v>90</v>
      </c>
      <c r="M454" s="427" t="s">
        <v>89</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t="s">
        <v>89</v>
      </c>
      <c r="L455" s="431" t="s">
        <v>90</v>
      </c>
      <c r="M455" s="432" t="s">
        <v>89</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t="s">
        <v>89</v>
      </c>
      <c r="L456" s="431" t="s">
        <v>90</v>
      </c>
      <c r="M456" s="432" t="s">
        <v>89</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t="s">
        <v>89</v>
      </c>
      <c r="L460" s="431" t="s">
        <v>90</v>
      </c>
      <c r="M460" s="432" t="s">
        <v>89</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t="s">
        <v>89</v>
      </c>
      <c r="T479" s="461" t="s">
        <v>90</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t="s">
        <v>89</v>
      </c>
      <c r="T480" s="464" t="s">
        <v>90</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t="s">
        <v>89</v>
      </c>
      <c r="T483" s="464" t="s">
        <v>90</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t="s">
        <v>89</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t="s">
        <v>89</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t="s">
        <v>89</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191</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t="s">
        <v>89</v>
      </c>
      <c r="T627" s="516" t="s">
        <v>90</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t="s">
        <v>89</v>
      </c>
      <c r="T629" s="516" t="s">
        <v>90</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t="s">
        <v>89</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t="s">
        <v>89</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89</v>
      </c>
      <c r="T662" s="516" t="s">
        <v>90</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t="s">
        <v>89</v>
      </c>
      <c r="T664" s="516" t="s">
        <v>90</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t="s">
        <v>89</v>
      </c>
      <c r="T667" s="519" t="s">
        <v>90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t="s">
        <v>89</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t="s">
        <v>89</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t="s">
        <v>89</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222</v>
      </c>
      <c r="T688" s="515" t="s">
        <v>37</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264</v>
      </c>
      <c r="T689" s="516" t="s">
        <v>37</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189</v>
      </c>
      <c r="T690" s="516" t="s">
        <v>37</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89</v>
      </c>
      <c r="T692" s="516" t="s">
        <v>90</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t="s">
        <v>89</v>
      </c>
      <c r="T693" s="516" t="s">
        <v>90</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89</v>
      </c>
      <c r="T695" s="519" t="s">
        <v>90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v>222</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264</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v>189</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t="s">
        <v>89</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t="s">
        <v>89</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89</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343</v>
      </c>
      <c r="T712" s="515" t="s">
        <v>37</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t="s">
        <v>89</v>
      </c>
      <c r="T714" s="529" t="s">
        <v>90</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153</v>
      </c>
      <c r="T715" s="529" t="s">
        <v>37</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t="s">
        <v>89</v>
      </c>
      <c r="T716" s="529" t="s">
        <v>90</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t="s">
        <v>89</v>
      </c>
      <c r="T717" s="529" t="s">
        <v>90</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t="s">
        <v>89</v>
      </c>
      <c r="T721" s="516" t="s">
        <v>90</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89</v>
      </c>
      <c r="T723" s="516" t="s">
        <v>90</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t="s">
        <v>89</v>
      </c>
      <c r="T724" s="516" t="s">
        <v>90</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343</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t="s">
        <v>89</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v>153</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t="s">
        <v>89</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t="s">
        <v>89</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t="s">
        <v>89</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t="s">
        <v>89</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t="s">
        <v>89</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433</v>
      </c>
      <c r="L775" s="346">
        <v>41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t="s">
        <v>89</v>
      </c>
      <c r="T798" s="556" t="s">
        <v>90</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t="s">
        <v>89</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37</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t="s">
        <v>89</v>
      </c>
      <c r="T813" s="516" t="s">
        <v>90</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t="s">
        <v>89</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1330&amp;kinouid=fk9201" xr:uid="{8818DE46-19B0-418E-A109-4748A58C0C4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&amp;R医療法人社団星風会 井上病院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2023-03-16T00:57:57Z</dcterms:modified>
</cp:coreProperties>
</file>