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D77925E4-6F13-4C3C-BC9B-CF78731813D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<sst xmlns="http://schemas.openxmlformats.org/spreadsheetml/2006/main" count="4435" uniqueCount="585">
  <si>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</si>
  <si>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</si>
  <si>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</si>
  <si>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</si>
  <si>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</si>
  <si>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</si>
  <si>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</si>
  <si>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</si>
  <si>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</si>
  <si>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</si>
  <si>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</si>
  <si>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</si>
  <si>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</si>
  <si>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</si>
  <si>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</si>
  <si>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</si>
  <si>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</si>
  <si>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</si>
  <si>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</si>
  <si>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</si>
  <si>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</si>
  <si>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</si>
  <si>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</si>
  <si>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</si>
  <si>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</si>
  <si>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</si>
  <si>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</si>
  <si>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</si>
  <si>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</si>
  <si>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</si>
  <si>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</si>
  <si>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医療法人社団湘南会 亀有中央病院</t>
  </si>
  <si>
    <t>〒125-0061 東京都 葛飾区亀有２－５－１</t>
  </si>
  <si>
    <t>病棟の建築時期と構造</t>
  </si>
  <si>
    <t>建物情報＼病棟名</t>
    <rPh sb="0" eb="2">
      <t>タテモノ</t>
    </rPh>
    <rPh sb="2" eb="4">
      <t>ジョウホウ</t>
    </rPh>
    <rPh sb="5" eb="7">
      <t>ビョウトウ</t>
    </rPh>
    <rPh sb="7" eb="8">
      <t>メイ</t>
    </rPh>
    <phoneticPr fontId="12"/>
  </si>
  <si>
    <t>障害者病棟①</t>
  </si>
  <si>
    <t>障害者病棟②</t>
  </si>
  <si>
    <t/>
  </si>
  <si>
    <t>2008</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</si>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</sst>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851&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251</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252</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254</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255</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256</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257</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258</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254</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255</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256</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259</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260</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261</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258</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264</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265</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266</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254</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255</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256</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259</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260</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261</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258</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267</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285</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286</v>
      </c>
      <c r="D96" s="616" t="s">
        <v>287</v>
      </c>
      <c r="E96" s="617"/>
      <c r="F96" s="617"/>
      <c r="G96" s="617"/>
      <c r="H96" s="617"/>
      <c r="I96" s="617"/>
      <c r="J96" s="618"/>
      <c r="K96" s="134">
        <v>68</v>
      </c>
      <c r="L96" s="135" t="s">
        <v>37</v>
      </c>
      <c r="M96" s="136">
        <v>37</v>
      </c>
      <c r="N96" s="137">
        <v>31</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288</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289</v>
      </c>
      <c r="E98" s="585"/>
      <c r="F98" s="585"/>
      <c r="G98" s="585"/>
      <c r="H98" s="585"/>
      <c r="I98" s="585"/>
      <c r="J98" s="586"/>
      <c r="K98" s="141">
        <v>68</v>
      </c>
      <c r="L98" s="142" t="s">
        <v>37</v>
      </c>
      <c r="M98" s="143">
        <v>37</v>
      </c>
      <c r="N98" s="144">
        <v>31</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290</v>
      </c>
      <c r="E99" s="585"/>
      <c r="F99" s="585"/>
      <c r="G99" s="585"/>
      <c r="H99" s="585"/>
      <c r="I99" s="585"/>
      <c r="J99" s="586"/>
      <c r="K99" s="141">
        <v>68</v>
      </c>
      <c r="L99" s="142" t="s">
        <v>37</v>
      </c>
      <c r="M99" s="143">
        <v>37</v>
      </c>
      <c r="N99" s="144">
        <v>31</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291</v>
      </c>
      <c r="D100" s="625" t="s">
        <v>287</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292</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296</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285</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299</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300</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285</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302</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303</v>
      </c>
      <c r="E131" s="651"/>
      <c r="F131" s="651"/>
      <c r="G131" s="651"/>
      <c r="H131" s="651"/>
      <c r="I131" s="651"/>
      <c r="J131" s="652"/>
      <c r="K131" s="199">
        <v>37</v>
      </c>
      <c r="L131" s="200">
        <v>31</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304</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303</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304</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303</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305</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53</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53</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285</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328</v>
      </c>
      <c r="D173" s="719"/>
      <c r="E173" s="719"/>
      <c r="F173" s="719"/>
      <c r="G173" s="720" t="s">
        <v>329</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3.6</v>
      </c>
      <c r="L174" s="224" t="s">
        <v>37</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24</v>
      </c>
      <c r="L177" s="241" t="s">
        <v>37</v>
      </c>
      <c r="M177" s="242">
        <v>12</v>
      </c>
      <c r="N177" s="243">
        <v>12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330</v>
      </c>
      <c r="H178" s="705"/>
      <c r="I178" s="706"/>
      <c r="J178" s="707"/>
      <c r="K178" s="223">
        <v>5.6</v>
      </c>
      <c r="L178" s="224" t="s">
        <v>37</v>
      </c>
      <c r="M178" s="245">
        <v>2.6</v>
      </c>
      <c r="N178" s="246">
        <v>3</v>
      </c>
      <c r="O178" s="246" t="s">
        <v>37</v>
      </c>
      <c r="P178" s="246" t="s">
        <v>37</v>
      </c>
      <c r="Q178" s="246" t="s">
        <v>37</v>
      </c>
      <c r="R178" s="246" t="s">
        <v>37</v>
      </c>
      <c r="S178" s="246" t="s">
        <v>37</v>
      </c>
      <c r="T178" s="247" t="s">
        <v>37</v>
      </c>
      <c r="U178" s="228"/>
    </row>
    <row r="179" spans="1:21" s="3" customFormat="1" ht="20.25" customHeight="1" x14ac:dyDescent="0.25">
      <c r="A179" s="20"/>
      <c r="B179" s="216"/>
      <c r="C179" s="698" t="s">
        <v>333</v>
      </c>
      <c r="D179" s="708"/>
      <c r="E179" s="708"/>
      <c r="F179" s="708"/>
      <c r="G179" s="710" t="s">
        <v>329</v>
      </c>
      <c r="H179" s="711"/>
      <c r="I179" s="712"/>
      <c r="J179" s="713"/>
      <c r="K179" s="229">
        <v>4</v>
      </c>
      <c r="L179" s="230" t="s">
        <v>37</v>
      </c>
      <c r="M179" s="248">
        <v>2</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330</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334</v>
      </c>
      <c r="D181" s="708"/>
      <c r="E181" s="708"/>
      <c r="F181" s="708"/>
      <c r="G181" s="710" t="s">
        <v>329</v>
      </c>
      <c r="H181" s="711"/>
      <c r="I181" s="712"/>
      <c r="J181" s="713"/>
      <c r="K181" s="229">
        <v>17</v>
      </c>
      <c r="L181" s="230" t="s">
        <v>37</v>
      </c>
      <c r="M181" s="248">
        <v>8</v>
      </c>
      <c r="N181" s="249">
        <v>9</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330</v>
      </c>
      <c r="H182" s="715"/>
      <c r="I182" s="716"/>
      <c r="J182" s="717"/>
      <c r="K182" s="234">
        <v>0.8</v>
      </c>
      <c r="L182" s="235" t="s">
        <v>37</v>
      </c>
      <c r="M182" s="251">
        <v>0</v>
      </c>
      <c r="N182" s="252">
        <v>0.8</v>
      </c>
      <c r="O182" s="252" t="s">
        <v>37</v>
      </c>
      <c r="P182" s="252" t="s">
        <v>37</v>
      </c>
      <c r="Q182" s="252" t="s">
        <v>37</v>
      </c>
      <c r="R182" s="252" t="s">
        <v>37</v>
      </c>
      <c r="S182" s="252" t="s">
        <v>37</v>
      </c>
      <c r="T182" s="253" t="s">
        <v>37</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330</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336</v>
      </c>
      <c r="D185" s="708"/>
      <c r="E185" s="708"/>
      <c r="F185" s="708"/>
      <c r="G185" s="710" t="s">
        <v>329</v>
      </c>
      <c r="H185" s="711"/>
      <c r="I185" s="712"/>
      <c r="J185" s="713"/>
      <c r="K185" s="229">
        <v>4</v>
      </c>
      <c r="L185" s="230" t="s">
        <v>37</v>
      </c>
      <c r="M185" s="248">
        <v>2</v>
      </c>
      <c r="N185" s="249">
        <v>2</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330</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330</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330</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339</v>
      </c>
      <c r="D191" s="708"/>
      <c r="E191" s="708"/>
      <c r="F191" s="708"/>
      <c r="G191" s="710" t="s">
        <v>329</v>
      </c>
      <c r="H191" s="711"/>
      <c r="I191" s="712"/>
      <c r="J191" s="713"/>
      <c r="K191" s="229">
        <v>2</v>
      </c>
      <c r="L191" s="230" t="s">
        <v>37</v>
      </c>
      <c r="M191" s="248">
        <v>1</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330</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340</v>
      </c>
      <c r="D193" s="708"/>
      <c r="E193" s="708"/>
      <c r="F193" s="708"/>
      <c r="G193" s="710" t="s">
        <v>329</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330</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341</v>
      </c>
      <c r="D195" s="708"/>
      <c r="E195" s="708"/>
      <c r="F195" s="708"/>
      <c r="G195" s="710" t="s">
        <v>329</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330</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330</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37</v>
      </c>
      <c r="M199" s="248">
        <v>1</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352</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355</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355</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355</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355</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355</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355</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1</v>
      </c>
      <c r="T255" s="306" t="s">
        <v>37</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285</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391</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285</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37</v>
      </c>
      <c r="L285" s="323" t="s">
        <v>37</v>
      </c>
      <c r="M285" s="324">
        <v>16</v>
      </c>
      <c r="N285" s="325">
        <v>21</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37</v>
      </c>
      <c r="L286" s="329" t="s">
        <v>37</v>
      </c>
      <c r="M286" s="330">
        <v>16</v>
      </c>
      <c r="N286" s="331">
        <v>21</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395</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396</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23752</v>
      </c>
      <c r="L289" s="344" t="s">
        <v>37</v>
      </c>
      <c r="M289" s="345">
        <v>13017</v>
      </c>
      <c r="N289" s="346">
        <v>10735</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40</v>
      </c>
      <c r="L290" s="349" t="s">
        <v>37</v>
      </c>
      <c r="M290" s="350">
        <v>21</v>
      </c>
      <c r="N290" s="351">
        <v>19</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285</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399</v>
      </c>
      <c r="D298" s="799" t="s">
        <v>400</v>
      </c>
      <c r="E298" s="678"/>
      <c r="F298" s="678"/>
      <c r="G298" s="678"/>
      <c r="H298" s="678"/>
      <c r="I298" s="678"/>
      <c r="J298" s="679"/>
      <c r="K298" s="356">
        <v>37</v>
      </c>
      <c r="L298" s="357" t="s">
        <v>37</v>
      </c>
      <c r="M298" s="358">
        <v>16</v>
      </c>
      <c r="N298" s="359">
        <v>21</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401</v>
      </c>
      <c r="E299" s="803" t="s">
        <v>62</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1</v>
      </c>
      <c r="L300" s="334" t="s">
        <v>37</v>
      </c>
      <c r="M300" s="362">
        <v>0</v>
      </c>
      <c r="N300" s="336">
        <v>1</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36</v>
      </c>
      <c r="L301" s="334" t="s">
        <v>37</v>
      </c>
      <c r="M301" s="362">
        <v>16</v>
      </c>
      <c r="N301" s="336">
        <v>20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402</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403</v>
      </c>
      <c r="E306" s="687"/>
      <c r="F306" s="687"/>
      <c r="G306" s="687"/>
      <c r="H306" s="687"/>
      <c r="I306" s="687"/>
      <c r="J306" s="688"/>
      <c r="K306" s="368">
        <v>40</v>
      </c>
      <c r="L306" s="369" t="s">
        <v>37</v>
      </c>
      <c r="M306" s="370">
        <v>21</v>
      </c>
      <c r="N306" s="371">
        <v>19</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404</v>
      </c>
      <c r="E307" s="803" t="s">
        <v>68</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6</v>
      </c>
      <c r="L308" s="334" t="s">
        <v>37</v>
      </c>
      <c r="M308" s="362">
        <v>4</v>
      </c>
      <c r="N308" s="336">
        <v>2</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7</v>
      </c>
      <c r="L309" s="334" t="s">
        <v>37</v>
      </c>
      <c r="M309" s="362">
        <v>6</v>
      </c>
      <c r="N309" s="336">
        <v>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27</v>
      </c>
      <c r="L314" s="334" t="s">
        <v>37</v>
      </c>
      <c r="M314" s="362">
        <v>11</v>
      </c>
      <c r="N314" s="336">
        <v>16</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285</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408</v>
      </c>
      <c r="D323" s="655"/>
      <c r="E323" s="655"/>
      <c r="F323" s="655"/>
      <c r="G323" s="655"/>
      <c r="H323" s="655"/>
      <c r="I323" s="655"/>
      <c r="J323" s="656"/>
      <c r="K323" s="381">
        <v>40</v>
      </c>
      <c r="L323" s="357" t="s">
        <v>37</v>
      </c>
      <c r="M323" s="382">
        <v>21</v>
      </c>
      <c r="N323" s="383">
        <v>19</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409</v>
      </c>
      <c r="E324" s="833"/>
      <c r="F324" s="833"/>
      <c r="G324" s="833"/>
      <c r="H324" s="833"/>
      <c r="I324" s="833"/>
      <c r="J324" s="834"/>
      <c r="K324" s="328">
        <v>34</v>
      </c>
      <c r="L324" s="329" t="s">
        <v>37</v>
      </c>
      <c r="M324" s="361">
        <v>17</v>
      </c>
      <c r="N324" s="331">
        <v>17</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410</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411</v>
      </c>
      <c r="E326" s="827"/>
      <c r="F326" s="827"/>
      <c r="G326" s="827"/>
      <c r="H326" s="827"/>
      <c r="I326" s="827"/>
      <c r="J326" s="828"/>
      <c r="K326" s="333">
        <v>6</v>
      </c>
      <c r="L326" s="334" t="s">
        <v>37</v>
      </c>
      <c r="M326" s="362">
        <v>4</v>
      </c>
      <c r="N326" s="336">
        <v>2</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412</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417</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418</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419</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420</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421</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285</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76</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88</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89</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90</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91</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92</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93</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94</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95</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96</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97</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51</v>
      </c>
      <c r="D375" s="841"/>
      <c r="E375" s="841"/>
      <c r="F375" s="841"/>
      <c r="G375" s="841"/>
      <c r="H375" s="841"/>
      <c r="I375" s="841"/>
      <c r="J375" s="842"/>
      <c r="K375" s="409">
        <v>845</v>
      </c>
      <c r="L375" s="410" t="s">
        <v>37</v>
      </c>
      <c r="M375" s="411">
        <v>486</v>
      </c>
      <c r="N375" s="412">
        <v>359</v>
      </c>
      <c r="O375" s="412" t="s">
        <v>37</v>
      </c>
      <c r="P375" s="412" t="s">
        <v>37</v>
      </c>
      <c r="Q375" s="412" t="s">
        <v>37</v>
      </c>
      <c r="R375" s="412" t="s">
        <v>37</v>
      </c>
      <c r="S375" s="412" t="s">
        <v>37</v>
      </c>
      <c r="T375" s="413" t="s">
        <v>37</v>
      </c>
      <c r="U375" s="119"/>
    </row>
    <row r="376" spans="1:21" s="3" customFormat="1" ht="18.95" customHeight="1" x14ac:dyDescent="0.25">
      <c r="A376" s="20"/>
      <c r="B376" s="20"/>
      <c r="C376" s="840" t="s">
        <v>98</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99</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100</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101</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102</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103</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104</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105</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106</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107</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108</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109</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110</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111</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112</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113</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114</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115</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116</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117</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118</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119</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120</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121</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122</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123</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124</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125</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126</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127</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128</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129</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130</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131</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132</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133</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134</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135</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136</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137</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138</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139</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140</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141</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142</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143</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144</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145</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146</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147</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148</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149</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285</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426</v>
      </c>
      <c r="D435" s="639"/>
      <c r="E435" s="639"/>
      <c r="F435" s="639"/>
      <c r="G435" s="639"/>
      <c r="H435" s="639"/>
      <c r="I435" s="639"/>
      <c r="J435" s="640"/>
      <c r="K435" s="420" t="s">
        <v>151</v>
      </c>
      <c r="L435" s="421" t="s">
        <v>152</v>
      </c>
      <c r="M435" s="422" t="s">
        <v>151</v>
      </c>
      <c r="N435" s="423" t="s">
        <v>151</v>
      </c>
      <c r="O435" s="423" t="s">
        <v>37</v>
      </c>
      <c r="P435" s="423" t="s">
        <v>37</v>
      </c>
      <c r="Q435" s="423" t="s">
        <v>37</v>
      </c>
      <c r="R435" s="423" t="s">
        <v>37</v>
      </c>
      <c r="S435" s="423" t="s">
        <v>37</v>
      </c>
      <c r="T435" s="424" t="s">
        <v>37</v>
      </c>
      <c r="U435" s="34"/>
    </row>
    <row r="436" spans="1:21" ht="28.5" customHeight="1" x14ac:dyDescent="0.25">
      <c r="A436" s="20"/>
      <c r="B436" s="20"/>
      <c r="C436" s="385"/>
      <c r="D436" s="849" t="s">
        <v>427</v>
      </c>
      <c r="E436" s="710" t="s">
        <v>428</v>
      </c>
      <c r="F436" s="711"/>
      <c r="G436" s="711"/>
      <c r="H436" s="711"/>
      <c r="I436" s="712"/>
      <c r="J436" s="713"/>
      <c r="K436" s="425" t="s">
        <v>151</v>
      </c>
      <c r="L436" s="426" t="s">
        <v>152</v>
      </c>
      <c r="M436" s="427">
        <v>0</v>
      </c>
      <c r="N436" s="428" t="s">
        <v>151</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429</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430</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431</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432</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433</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434</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435</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436</v>
      </c>
      <c r="F444" s="794"/>
      <c r="G444" s="794"/>
      <c r="H444" s="794"/>
      <c r="I444" s="794"/>
      <c r="J444" s="852"/>
      <c r="K444" s="430" t="s">
        <v>151</v>
      </c>
      <c r="L444" s="431" t="s">
        <v>152</v>
      </c>
      <c r="M444" s="432">
        <v>0</v>
      </c>
      <c r="N444" s="433" t="s">
        <v>151</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437</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438</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439</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285</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441</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427</v>
      </c>
      <c r="E454" s="710" t="s">
        <v>428</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429</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430</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431</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432</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433</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434</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435</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436</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437</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438</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439</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285</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154</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155</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156</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37</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t="s">
        <v>151</v>
      </c>
      <c r="T480" s="464" t="s">
        <v>152</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37</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37</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v>0</v>
      </c>
      <c r="T483" s="464" t="s">
        <v>37</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37</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285</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157</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158</v>
      </c>
      <c r="D491" s="687"/>
      <c r="E491" s="687"/>
      <c r="F491" s="687"/>
      <c r="G491" s="687"/>
      <c r="H491" s="687"/>
      <c r="I491" s="687"/>
      <c r="J491" s="688"/>
      <c r="K491" s="458">
        <v>0</v>
      </c>
      <c r="L491" s="450" t="s">
        <v>151</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159</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160</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161</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162</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163</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164</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37</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285</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454</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456</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458</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285</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285</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37</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37</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37</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285</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166</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168</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170</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172</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467</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173</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175</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37</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37</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37</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37</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v>0</v>
      </c>
      <c r="T555" s="464" t="s">
        <v>37</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37</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37</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37</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37</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37</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37</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285</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177</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178</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179</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180</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181</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182</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183</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184</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185</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186</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187</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188</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189</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285</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483</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285</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191</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486</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192</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193</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487</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191</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486</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192</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193</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487</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191</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486</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192</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193</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487</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v>0</v>
      </c>
      <c r="T617" s="515" t="s">
        <v>37</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37</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37</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37</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37</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37</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37</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37</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37</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t="s">
        <v>151</v>
      </c>
      <c r="T630" s="516" t="s">
        <v>152</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285</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194</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195</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196</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197</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198</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204</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205</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206</v>
      </c>
      <c r="D649" s="687"/>
      <c r="E649" s="687"/>
      <c r="F649" s="687"/>
      <c r="G649" s="687"/>
      <c r="H649" s="687"/>
      <c r="I649" s="687"/>
      <c r="J649" s="688"/>
      <c r="K649" s="490">
        <v>0</v>
      </c>
      <c r="L649" s="491" t="s">
        <v>151</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207</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208</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37</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37</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37</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37</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37</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37</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37</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t="s">
        <v>151</v>
      </c>
      <c r="T666" s="516" t="s">
        <v>152</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285</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505</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507</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508</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509</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511</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210</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513</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515</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211</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212</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213</v>
      </c>
      <c r="D681" s="687"/>
      <c r="E681" s="687"/>
      <c r="F681" s="687"/>
      <c r="G681" s="687"/>
      <c r="H681" s="687"/>
      <c r="I681" s="687"/>
      <c r="J681" s="688"/>
      <c r="K681" s="490" t="s">
        <v>151</v>
      </c>
      <c r="L681" s="491" t="s">
        <v>151</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214</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t="s">
        <v>151</v>
      </c>
      <c r="T688" s="515" t="s">
        <v>152</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t="s">
        <v>151</v>
      </c>
      <c r="T689" s="516" t="s">
        <v>152</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t="s">
        <v>151</v>
      </c>
      <c r="T690" s="516" t="s">
        <v>152</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37</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t="s">
        <v>151</v>
      </c>
      <c r="T692" s="516" t="s">
        <v>152</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334</v>
      </c>
      <c r="T693" s="516" t="s">
        <v>37</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151</v>
      </c>
      <c r="T695" s="519" t="s">
        <v>152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285</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215</v>
      </c>
      <c r="D699" s="678"/>
      <c r="E699" s="678"/>
      <c r="F699" s="678"/>
      <c r="G699" s="678"/>
      <c r="H699" s="678"/>
      <c r="I699" s="678"/>
      <c r="J699" s="679"/>
      <c r="K699" s="490" t="s">
        <v>151</v>
      </c>
      <c r="L699" s="491" t="s">
        <v>151</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216</v>
      </c>
      <c r="D700" s="687"/>
      <c r="E700" s="687"/>
      <c r="F700" s="687"/>
      <c r="G700" s="687"/>
      <c r="H700" s="687"/>
      <c r="I700" s="687"/>
      <c r="J700" s="688"/>
      <c r="K700" s="490" t="s">
        <v>151</v>
      </c>
      <c r="L700" s="491" t="s">
        <v>151</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217</v>
      </c>
      <c r="D701" s="687"/>
      <c r="E701" s="687"/>
      <c r="F701" s="687"/>
      <c r="G701" s="687"/>
      <c r="H701" s="687"/>
      <c r="I701" s="687"/>
      <c r="J701" s="688"/>
      <c r="K701" s="490" t="s">
        <v>151</v>
      </c>
      <c r="L701" s="491" t="s">
        <v>151</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218</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219</v>
      </c>
      <c r="D703" s="687"/>
      <c r="E703" s="687"/>
      <c r="F703" s="687"/>
      <c r="G703" s="687"/>
      <c r="H703" s="687"/>
      <c r="I703" s="687"/>
      <c r="J703" s="688"/>
      <c r="K703" s="490" t="s">
        <v>151</v>
      </c>
      <c r="L703" s="491" t="s">
        <v>151</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220</v>
      </c>
      <c r="D704" s="687"/>
      <c r="E704" s="687"/>
      <c r="F704" s="687"/>
      <c r="G704" s="687"/>
      <c r="H704" s="687"/>
      <c r="I704" s="687"/>
      <c r="J704" s="688"/>
      <c r="K704" s="490">
        <v>155</v>
      </c>
      <c r="L704" s="491">
        <v>179</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221</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222</v>
      </c>
      <c r="D706" s="693"/>
      <c r="E706" s="693"/>
      <c r="F706" s="693"/>
      <c r="G706" s="693"/>
      <c r="H706" s="693"/>
      <c r="I706" s="693"/>
      <c r="J706" s="694"/>
      <c r="K706" s="493" t="s">
        <v>151</v>
      </c>
      <c r="L706" s="494" t="s">
        <v>151</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845</v>
      </c>
      <c r="T712" s="515" t="s">
        <v>37</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492</v>
      </c>
      <c r="T714" s="529" t="s">
        <v>37</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t="s">
        <v>151</v>
      </c>
      <c r="T716" s="529" t="s">
        <v>152</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141</v>
      </c>
      <c r="T717" s="529" t="s">
        <v>152</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37</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t="s">
        <v>151</v>
      </c>
      <c r="T721" s="516" t="s">
        <v>152</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37</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37</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37</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285</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223</v>
      </c>
      <c r="D730" s="791"/>
      <c r="E730" s="791"/>
      <c r="F730" s="791"/>
      <c r="G730" s="791"/>
      <c r="H730" s="791"/>
      <c r="I730" s="791"/>
      <c r="J730" s="953"/>
      <c r="K730" s="490">
        <v>486</v>
      </c>
      <c r="L730" s="491">
        <v>359</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225</v>
      </c>
      <c r="E732" s="807"/>
      <c r="F732" s="807"/>
      <c r="G732" s="807"/>
      <c r="H732" s="807"/>
      <c r="I732" s="807"/>
      <c r="J732" s="808"/>
      <c r="K732" s="535">
        <v>302</v>
      </c>
      <c r="L732" s="536">
        <v>190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226</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227</v>
      </c>
      <c r="E734" s="807"/>
      <c r="F734" s="807"/>
      <c r="G734" s="807"/>
      <c r="H734" s="807"/>
      <c r="I734" s="807"/>
      <c r="J734" s="808"/>
      <c r="K734" s="535" t="s">
        <v>151</v>
      </c>
      <c r="L734" s="536" t="s">
        <v>151</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228</v>
      </c>
      <c r="E735" s="807"/>
      <c r="F735" s="807"/>
      <c r="G735" s="807"/>
      <c r="H735" s="807"/>
      <c r="I735" s="807"/>
      <c r="J735" s="808"/>
      <c r="K735" s="535">
        <v>141</v>
      </c>
      <c r="L735" s="536" t="s">
        <v>151</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232</v>
      </c>
      <c r="D739" s="687"/>
      <c r="E739" s="687"/>
      <c r="F739" s="687"/>
      <c r="G739" s="687"/>
      <c r="H739" s="687"/>
      <c r="I739" s="687"/>
      <c r="J739" s="688"/>
      <c r="K739" s="490" t="s">
        <v>151</v>
      </c>
      <c r="L739" s="491" t="s">
        <v>151</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541</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543</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233</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546</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548</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285</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234</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237</v>
      </c>
      <c r="D775" s="585"/>
      <c r="E775" s="585"/>
      <c r="F775" s="585"/>
      <c r="G775" s="585"/>
      <c r="H775" s="585"/>
      <c r="I775" s="585"/>
      <c r="J775" s="586"/>
      <c r="K775" s="549">
        <v>21</v>
      </c>
      <c r="L775" s="346">
        <v>19</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554</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555</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556</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557</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558</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559</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560</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561</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562</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563</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564</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566</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567</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568</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37</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t="s">
        <v>151</v>
      </c>
      <c r="T798" s="556" t="s">
        <v>152</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285</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570</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241</v>
      </c>
      <c r="D804" s="687"/>
      <c r="E804" s="687"/>
      <c r="F804" s="687"/>
      <c r="G804" s="687"/>
      <c r="H804" s="687"/>
      <c r="I804" s="687"/>
      <c r="J804" s="688"/>
      <c r="K804" s="490" t="s">
        <v>151</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242</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37</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609</v>
      </c>
      <c r="T812" s="516" t="s">
        <v>37</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485</v>
      </c>
      <c r="T813" s="516" t="s">
        <v>37</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285</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243</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244</v>
      </c>
      <c r="D819" s="687"/>
      <c r="E819" s="687"/>
      <c r="F819" s="687"/>
      <c r="G819" s="687"/>
      <c r="H819" s="687"/>
      <c r="I819" s="687"/>
      <c r="J819" s="688"/>
      <c r="K819" s="490">
        <v>238</v>
      </c>
      <c r="L819" s="491">
        <v>371</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245</v>
      </c>
      <c r="D820" s="687"/>
      <c r="E820" s="687"/>
      <c r="F820" s="687"/>
      <c r="G820" s="687"/>
      <c r="H820" s="687"/>
      <c r="I820" s="687"/>
      <c r="J820" s="688"/>
      <c r="K820" s="490">
        <v>226</v>
      </c>
      <c r="L820" s="491">
        <v>259</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246</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37</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37</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285</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247</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248</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249</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250</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001851&amp;kinouid=fk9920" xr:uid="{604FBA7E-2804-45CC-8AA8-40C522DB023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&amp;R医療法人社団湘南会 亀有中央病院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2023-03-16T00:58:10Z</dcterms:modified>
</cp:coreProperties>
</file>