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CF0836A5-89E5-4834-AEEF-FC3F8E2DC7F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<sst xmlns="http://schemas.openxmlformats.org/spreadsheetml/2006/main" count="4469" uniqueCount="588">
  <si>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</si>
  <si>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</si>
  <si>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</si>
  <si>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</si>
  <si>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</si>
  <si>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</si>
  <si>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</si>
  <si>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</si>
  <si>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</si>
  <si>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</si>
  <si>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</si>
  <si>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</si>
  <si>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</si>
  <si>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</si>
  <si>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</si>
  <si>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</si>
  <si>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</si>
  <si>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</si>
  <si>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</si>
  <si>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</si>
  <si>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</si>
  <si>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</si>
  <si>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</si>
  <si>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</si>
  <si>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</si>
  <si>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</si>
  <si>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</si>
  <si>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</si>
  <si>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</si>
  <si>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</si>
  <si>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</si>
  <si>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医療法人社団五十鈴会坂本病院</t>
  </si>
  <si>
    <t>〒124-0025 東京都 葛飾区西新小岩４－３９－２０</t>
  </si>
  <si>
    <t>病棟の建築時期と構造</t>
  </si>
  <si>
    <t>建物情報＼病棟名</t>
    <rPh sb="0" eb="2">
      <t>タテモノ</t>
    </rPh>
    <rPh sb="2" eb="4">
      <t>ジョウホウ</t>
    </rPh>
    <rPh sb="5" eb="7">
      <t>ビョウトウ</t>
    </rPh>
    <rPh sb="7" eb="8">
      <t>メイ</t>
    </rPh>
    <phoneticPr fontId="12"/>
  </si>
  <si>
    <t>一般病棟</t>
  </si>
  <si>
    <t>療養病棟</t>
  </si>
  <si>
    <t/>
  </si>
  <si>
    <t>1980</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</si>
  <si>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</si>
  <si>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</si>
  <si>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</si>
  <si>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</si>
  <si>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</si>
  <si>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</si>
  <si>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</si>
  <si>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</si>
  <si>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</si>
  <si>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</si>
  <si>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</si>
  <si>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</si>
  <si>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</si>
  <si>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</si>
  <si>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</si>
  <si>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地域包括ケア入院医療管理料１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</si>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</sst>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3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35</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35</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37</v>
      </c>
      <c r="L96" s="135" t="s">
        <v>37</v>
      </c>
      <c r="M96" s="136">
        <v>37</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36</v>
      </c>
      <c r="L98" s="142" t="s">
        <v>37</v>
      </c>
      <c r="M98" s="143">
        <v>36</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37</v>
      </c>
      <c r="L99" s="142" t="s">
        <v>37</v>
      </c>
      <c r="M99" s="143">
        <v>37</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60</v>
      </c>
      <c r="L100" s="142" t="s">
        <v>37</v>
      </c>
      <c r="M100" s="143">
        <v>0</v>
      </c>
      <c r="N100" s="144">
        <v>60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60</v>
      </c>
      <c r="L101" s="148" t="s">
        <v>37</v>
      </c>
      <c r="M101" s="149">
        <v>0</v>
      </c>
      <c r="N101" s="150">
        <v>60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59</v>
      </c>
      <c r="L103" s="142" t="s">
        <v>37</v>
      </c>
      <c r="M103" s="143">
        <v>0</v>
      </c>
      <c r="N103" s="144">
        <v>59</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59</v>
      </c>
      <c r="L105" s="153" t="s">
        <v>37</v>
      </c>
      <c r="M105" s="154">
        <v>0</v>
      </c>
      <c r="N105" s="155">
        <v>59</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60</v>
      </c>
      <c r="L106" s="158" t="s">
        <v>37</v>
      </c>
      <c r="M106" s="159">
        <v>0</v>
      </c>
      <c r="N106" s="160">
        <v>60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60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52</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37</v>
      </c>
      <c r="L131" s="200">
        <v>60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54</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20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56</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59</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3.5</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44</v>
      </c>
      <c r="L177" s="241" t="s">
        <v>37</v>
      </c>
      <c r="M177" s="242">
        <v>26</v>
      </c>
      <c r="N177" s="243">
        <v>18</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0</v>
      </c>
      <c r="L178" s="224" t="s">
        <v>37</v>
      </c>
      <c r="M178" s="245">
        <v>0</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2</v>
      </c>
      <c r="L179" s="230" t="s">
        <v>37</v>
      </c>
      <c r="M179" s="248">
        <v>2</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18</v>
      </c>
      <c r="L181" s="230" t="s">
        <v>37</v>
      </c>
      <c r="M181" s="248">
        <v>2</v>
      </c>
      <c r="N181" s="249">
        <v>16</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3</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0.7</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2</v>
      </c>
      <c r="L199" s="230" t="s">
        <v>37</v>
      </c>
      <c r="M199" s="248">
        <v>2</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4</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6</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4</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59</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2</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2</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1</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60</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62</v>
      </c>
      <c r="D285" s="791"/>
      <c r="E285" s="791"/>
      <c r="F285" s="791"/>
      <c r="G285" s="791"/>
      <c r="H285" s="791"/>
      <c r="I285" s="791"/>
      <c r="J285" s="791"/>
      <c r="K285" s="322">
        <v>1186</v>
      </c>
      <c r="L285" s="323" t="s">
        <v>37</v>
      </c>
      <c r="M285" s="324">
        <v>326</v>
      </c>
      <c r="N285" s="325">
        <v>860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63</v>
      </c>
      <c r="E286" s="712"/>
      <c r="F286" s="712"/>
      <c r="G286" s="712"/>
      <c r="H286" s="712"/>
      <c r="I286" s="712"/>
      <c r="J286" s="712"/>
      <c r="K286" s="328">
        <v>1050</v>
      </c>
      <c r="L286" s="329" t="s">
        <v>37</v>
      </c>
      <c r="M286" s="330">
        <v>190</v>
      </c>
      <c r="N286" s="331">
        <v>860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118</v>
      </c>
      <c r="L287" s="334" t="s">
        <v>37</v>
      </c>
      <c r="M287" s="335">
        <v>118</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18</v>
      </c>
      <c r="L288" s="339" t="s">
        <v>37</v>
      </c>
      <c r="M288" s="340">
        <v>18</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64</v>
      </c>
      <c r="D289" s="787"/>
      <c r="E289" s="787"/>
      <c r="F289" s="787"/>
      <c r="G289" s="787"/>
      <c r="H289" s="787"/>
      <c r="I289" s="787"/>
      <c r="J289" s="787"/>
      <c r="K289" s="343">
        <v>29885</v>
      </c>
      <c r="L289" s="344" t="s">
        <v>37</v>
      </c>
      <c r="M289" s="345">
        <v>10141</v>
      </c>
      <c r="N289" s="346">
        <v>19744</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65</v>
      </c>
      <c r="D290" s="789"/>
      <c r="E290" s="789"/>
      <c r="F290" s="789"/>
      <c r="G290" s="789"/>
      <c r="H290" s="789"/>
      <c r="I290" s="789"/>
      <c r="J290" s="789"/>
      <c r="K290" s="348">
        <v>536</v>
      </c>
      <c r="L290" s="349" t="s">
        <v>37</v>
      </c>
      <c r="M290" s="350">
        <v>427</v>
      </c>
      <c r="N290" s="351">
        <v>109</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519</v>
      </c>
      <c r="L298" s="357" t="s">
        <v>37</v>
      </c>
      <c r="M298" s="358">
        <v>429</v>
      </c>
      <c r="N298" s="359">
        <v>90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66</v>
      </c>
      <c r="F299" s="804"/>
      <c r="G299" s="804"/>
      <c r="H299" s="804"/>
      <c r="I299" s="804"/>
      <c r="J299" s="805"/>
      <c r="K299" s="328">
        <v>273</v>
      </c>
      <c r="L299" s="329" t="s">
        <v>37</v>
      </c>
      <c r="M299" s="361">
        <v>190</v>
      </c>
      <c r="N299" s="331">
        <v>83</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67</v>
      </c>
      <c r="F300" s="807"/>
      <c r="G300" s="807"/>
      <c r="H300" s="807"/>
      <c r="I300" s="807"/>
      <c r="J300" s="808"/>
      <c r="K300" s="333">
        <v>142</v>
      </c>
      <c r="L300" s="334" t="s">
        <v>37</v>
      </c>
      <c r="M300" s="362">
        <v>141</v>
      </c>
      <c r="N300" s="336">
        <v>1</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68</v>
      </c>
      <c r="F301" s="807"/>
      <c r="G301" s="807"/>
      <c r="H301" s="807"/>
      <c r="I301" s="807"/>
      <c r="J301" s="808"/>
      <c r="K301" s="333">
        <v>78</v>
      </c>
      <c r="L301" s="334" t="s">
        <v>37</v>
      </c>
      <c r="M301" s="362">
        <v>72</v>
      </c>
      <c r="N301" s="336">
        <v>6</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69</v>
      </c>
      <c r="F302" s="807"/>
      <c r="G302" s="807"/>
      <c r="H302" s="807"/>
      <c r="I302" s="807"/>
      <c r="J302" s="808"/>
      <c r="K302" s="333">
        <v>26</v>
      </c>
      <c r="L302" s="334" t="s">
        <v>37</v>
      </c>
      <c r="M302" s="362">
        <v>26</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70</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71</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536</v>
      </c>
      <c r="L306" s="369" t="s">
        <v>37</v>
      </c>
      <c r="M306" s="370">
        <v>427</v>
      </c>
      <c r="N306" s="371">
        <v>109</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72</v>
      </c>
      <c r="F307" s="804"/>
      <c r="G307" s="804"/>
      <c r="H307" s="804"/>
      <c r="I307" s="804"/>
      <c r="J307" s="805"/>
      <c r="K307" s="328">
        <v>421</v>
      </c>
      <c r="L307" s="329" t="s">
        <v>37</v>
      </c>
      <c r="M307" s="361">
        <v>352</v>
      </c>
      <c r="N307" s="331">
        <v>69</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73</v>
      </c>
      <c r="F308" s="807"/>
      <c r="G308" s="807"/>
      <c r="H308" s="807"/>
      <c r="I308" s="807"/>
      <c r="J308" s="808"/>
      <c r="K308" s="333">
        <v>42</v>
      </c>
      <c r="L308" s="334" t="s">
        <v>37</v>
      </c>
      <c r="M308" s="362">
        <v>31</v>
      </c>
      <c r="N308" s="336">
        <v>11</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74</v>
      </c>
      <c r="F309" s="807"/>
      <c r="G309" s="807"/>
      <c r="H309" s="807"/>
      <c r="I309" s="807"/>
      <c r="J309" s="808"/>
      <c r="K309" s="333">
        <v>16</v>
      </c>
      <c r="L309" s="334" t="s">
        <v>37</v>
      </c>
      <c r="M309" s="362">
        <v>10</v>
      </c>
      <c r="N309" s="336">
        <v>6</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75</v>
      </c>
      <c r="F310" s="807"/>
      <c r="G310" s="807"/>
      <c r="H310" s="807"/>
      <c r="I310" s="807"/>
      <c r="J310" s="808"/>
      <c r="K310" s="333">
        <v>9</v>
      </c>
      <c r="L310" s="334" t="s">
        <v>37</v>
      </c>
      <c r="M310" s="362">
        <v>5</v>
      </c>
      <c r="N310" s="336">
        <v>4</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76</v>
      </c>
      <c r="F311" s="807"/>
      <c r="G311" s="807"/>
      <c r="H311" s="807"/>
      <c r="I311" s="807"/>
      <c r="J311" s="808"/>
      <c r="K311" s="333">
        <v>1</v>
      </c>
      <c r="L311" s="334" t="s">
        <v>37</v>
      </c>
      <c r="M311" s="362">
        <v>0</v>
      </c>
      <c r="N311" s="336">
        <v>1</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77</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78</v>
      </c>
      <c r="F314" s="807"/>
      <c r="G314" s="807"/>
      <c r="H314" s="807"/>
      <c r="I314" s="807"/>
      <c r="J314" s="808"/>
      <c r="K314" s="333">
        <v>47</v>
      </c>
      <c r="L314" s="334" t="s">
        <v>37</v>
      </c>
      <c r="M314" s="362">
        <v>29</v>
      </c>
      <c r="N314" s="336">
        <v>18</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71</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115</v>
      </c>
      <c r="L323" s="357" t="s">
        <v>37</v>
      </c>
      <c r="M323" s="382">
        <v>75</v>
      </c>
      <c r="N323" s="383">
        <v>40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66</v>
      </c>
      <c r="L324" s="329" t="s">
        <v>37</v>
      </c>
      <c r="M324" s="361">
        <v>39</v>
      </c>
      <c r="N324" s="331">
        <v>27</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44</v>
      </c>
      <c r="L325" s="334" t="s">
        <v>37</v>
      </c>
      <c r="M325" s="362">
        <v>31</v>
      </c>
      <c r="N325" s="336">
        <v>13</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5</v>
      </c>
      <c r="L326" s="334" t="s">
        <v>37</v>
      </c>
      <c r="M326" s="362">
        <v>5</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6</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6</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37</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37</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80</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81</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82</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52</v>
      </c>
      <c r="D356" s="841"/>
      <c r="E356" s="841"/>
      <c r="F356" s="841"/>
      <c r="G356" s="841"/>
      <c r="H356" s="841"/>
      <c r="I356" s="841"/>
      <c r="J356" s="842"/>
      <c r="K356" s="409">
        <v>439</v>
      </c>
      <c r="L356" s="410" t="s">
        <v>37</v>
      </c>
      <c r="M356" s="411">
        <v>439</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t="s">
        <v>90</v>
      </c>
      <c r="L363" s="410" t="s">
        <v>91</v>
      </c>
      <c r="M363" s="411" t="s">
        <v>90</v>
      </c>
      <c r="N363" s="412" t="s">
        <v>90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53</v>
      </c>
      <c r="D365" s="841"/>
      <c r="E365" s="841"/>
      <c r="F365" s="841"/>
      <c r="G365" s="841"/>
      <c r="H365" s="841"/>
      <c r="I365" s="841"/>
      <c r="J365" s="842"/>
      <c r="K365" s="409">
        <v>694</v>
      </c>
      <c r="L365" s="410" t="s">
        <v>37</v>
      </c>
      <c r="M365" s="411">
        <v>0</v>
      </c>
      <c r="N365" s="412">
        <v>694</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54</v>
      </c>
      <c r="D412" s="841"/>
      <c r="E412" s="841"/>
      <c r="F412" s="841"/>
      <c r="G412" s="841"/>
      <c r="H412" s="841"/>
      <c r="I412" s="841"/>
      <c r="J412" s="842"/>
      <c r="K412" s="409">
        <v>340</v>
      </c>
      <c r="L412" s="410" t="s">
        <v>37</v>
      </c>
      <c r="M412" s="411">
        <v>340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t="s">
        <v>90</v>
      </c>
      <c r="L435" s="421" t="s">
        <v>91</v>
      </c>
      <c r="M435" s="422" t="s">
        <v>90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t="s">
        <v>90</v>
      </c>
      <c r="L437" s="431" t="s">
        <v>91</v>
      </c>
      <c r="M437" s="432" t="s">
        <v>90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t="s">
        <v>90</v>
      </c>
      <c r="L441" s="431" t="s">
        <v>91</v>
      </c>
      <c r="M441" s="432" t="s">
        <v>90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t="s">
        <v>90</v>
      </c>
      <c r="T480" s="464" t="s">
        <v>91</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t="s">
        <v>90</v>
      </c>
      <c r="T483" s="464" t="s">
        <v>91</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t="s">
        <v>90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t="s">
        <v>90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919</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347</v>
      </c>
      <c r="L543" s="491">
        <v>572</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192</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17.8</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9.3000000000000007</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9.1999999999999993</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4.9000000000000004</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14.1</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9.9</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4.0999999999999996</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4</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2.4</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6.4</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t="s">
        <v>90</v>
      </c>
      <c r="T620" s="516" t="s">
        <v>91</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t="s">
        <v>90</v>
      </c>
      <c r="T621" s="516" t="s">
        <v>91</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73</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12</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38</v>
      </c>
      <c r="T626" s="516" t="s">
        <v>37</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t="s">
        <v>90</v>
      </c>
      <c r="T627" s="516" t="s">
        <v>91</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t="s">
        <v>90</v>
      </c>
      <c r="T629" s="516" t="s">
        <v>91</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t="s">
        <v>90</v>
      </c>
      <c r="L639" s="491" t="s">
        <v>90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t="s">
        <v>90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t="s">
        <v>90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t="s">
        <v>90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t="s">
        <v>90</v>
      </c>
      <c r="T657" s="516" t="s">
        <v>91</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t="s">
        <v>90</v>
      </c>
      <c r="T662" s="516" t="s">
        <v>91</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t="s">
        <v>90</v>
      </c>
      <c r="T664" s="516" t="s">
        <v>91</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t="s">
        <v>90</v>
      </c>
      <c r="T665" s="516" t="s">
        <v>91</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t="s">
        <v>90</v>
      </c>
      <c r="T666" s="516" t="s">
        <v>91</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t="s">
        <v>90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t="s">
        <v>90</v>
      </c>
      <c r="L677" s="491" t="s">
        <v>90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t="s">
        <v>90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t="s">
        <v>90</v>
      </c>
      <c r="L680" s="491" t="s">
        <v>90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t="s">
        <v>90</v>
      </c>
      <c r="L681" s="491" t="s">
        <v>90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t="s">
        <v>90</v>
      </c>
      <c r="T688" s="515" t="s">
        <v>91</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t="s">
        <v>90</v>
      </c>
      <c r="T689" s="516" t="s">
        <v>91</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t="s">
        <v>90</v>
      </c>
      <c r="T690" s="516" t="s">
        <v>91</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90</v>
      </c>
      <c r="T692" s="516" t="s">
        <v>91</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t="s">
        <v>90</v>
      </c>
      <c r="T693" s="516" t="s">
        <v>91</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t="s">
        <v>90</v>
      </c>
      <c r="T695" s="519" t="s">
        <v>91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t="s">
        <v>90</v>
      </c>
      <c r="L699" s="491" t="s">
        <v>90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t="s">
        <v>90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t="s">
        <v>90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t="s">
        <v>90</v>
      </c>
      <c r="L703" s="491" t="s">
        <v>90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v>0</v>
      </c>
      <c r="L704" s="491" t="s">
        <v>90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t="s">
        <v>90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556</v>
      </c>
      <c r="T712" s="515" t="s">
        <v>91</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422</v>
      </c>
      <c r="T714" s="529" t="s">
        <v>91</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t="s">
        <v>90</v>
      </c>
      <c r="T716" s="529" t="s">
        <v>91</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t="s">
        <v>90</v>
      </c>
      <c r="T717" s="529" t="s">
        <v>91</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t="s">
        <v>90</v>
      </c>
      <c r="T721" s="516" t="s">
        <v>91</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37</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t="s">
        <v>90</v>
      </c>
      <c r="T724" s="516" t="s">
        <v>91</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t="s">
        <v>90</v>
      </c>
      <c r="L730" s="491">
        <v>556</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t="s">
        <v>90</v>
      </c>
      <c r="L732" s="536">
        <v>422</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t="s">
        <v>90</v>
      </c>
      <c r="L734" s="536" t="s">
        <v>90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t="s">
        <v>90</v>
      </c>
      <c r="L735" s="536" t="s">
        <v>90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t="s">
        <v>90</v>
      </c>
      <c r="L739" s="491" t="s">
        <v>90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t="s">
        <v>90</v>
      </c>
      <c r="L742" s="491" t="s">
        <v>90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75</v>
      </c>
      <c r="L775" s="346">
        <v>40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559</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t="s">
        <v>90</v>
      </c>
      <c r="T798" s="556" t="s">
        <v>91</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0</v>
      </c>
      <c r="L803" s="488">
        <v>559</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t="s">
        <v>90</v>
      </c>
      <c r="L804" s="491" t="s">
        <v>90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90</v>
      </c>
      <c r="T811" s="515" t="s">
        <v>91</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t="s">
        <v>90</v>
      </c>
      <c r="T813" s="516" t="s">
        <v>91</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t="s">
        <v>90</v>
      </c>
      <c r="L818" s="488" t="s">
        <v>90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t="s">
        <v>90</v>
      </c>
      <c r="L820" s="491" t="s">
        <v>90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001300&amp;kinouid=fk9920" xr:uid="{BE70F0DF-B9B9-409A-8108-A24575CB81B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&amp;R医療法人社団五十鈴会坂本病院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2023-03-16T00:58:13Z</dcterms:modified>
</cp:coreProperties>
</file>