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E6F3C462-46A0-4AE0-A341-B6C8D98524C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<sst xmlns="http://schemas.openxmlformats.org/spreadsheetml/2006/main" count="4772" uniqueCount="588">
  <si>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</si>
  <si>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</si>
  <si>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</si>
  <si>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</si>
  <si>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</si>
  <si>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</si>
  <si>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</si>
  <si>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</si>
  <si>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</si>
  <si>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</si>
  <si>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</si>
  <si>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</si>
  <si>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</si>
  <si>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</si>
  <si>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</si>
  <si>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</si>
  <si>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</si>
  <si>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</si>
  <si>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</si>
  <si>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</si>
  <si>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</si>
  <si>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</si>
  <si>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</si>
  <si>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</si>
  <si>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</si>
  <si>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</si>
  <si>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</si>
  <si>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</si>
  <si>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</si>
  <si>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</si>
  <si>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</si>
  <si>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医療法人社団津端会 京葉病院</t>
  </si>
  <si>
    <t>〒132-0025 東京都 江戸川区松江２－４３－１２</t>
  </si>
  <si>
    <t>病棟の建築時期と構造</t>
  </si>
  <si>
    <t>建物情報＼病棟名</t>
    <rPh sb="0" eb="2">
      <t>タテモノ</t>
    </rPh>
    <rPh sb="2" eb="4">
      <t>ジョウホウ</t>
    </rPh>
    <rPh sb="5" eb="7">
      <t>ビョウトウ</t>
    </rPh>
    <rPh sb="7" eb="8">
      <t>メイ</t>
    </rPh>
    <phoneticPr fontId="12"/>
  </si>
  <si>
    <t>病棟</t>
  </si>
  <si>
    <t/>
  </si>
  <si>
    <t>2004</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</si>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</sst>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5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56</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57</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56</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6.9</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27</v>
      </c>
      <c r="L177" s="241" t="s">
        <v>36</v>
      </c>
      <c r="M177" s="242">
        <v>27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2.9</v>
      </c>
      <c r="L178" s="224" t="s">
        <v>36</v>
      </c>
      <c r="M178" s="245">
        <v>2.9</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13</v>
      </c>
      <c r="L181" s="230" t="s">
        <v>36</v>
      </c>
      <c r="M181" s="248">
        <v>13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7</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0.2</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0.8</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1</v>
      </c>
      <c r="L205" s="268">
        <v>6</v>
      </c>
      <c r="M205" s="269">
        <v>5</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2.5</v>
      </c>
      <c r="M206" s="272">
        <v>0.8</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6</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0.7</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2</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7</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1.9</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4</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1</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1</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1</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58</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60</v>
      </c>
      <c r="D285" s="791"/>
      <c r="E285" s="791"/>
      <c r="F285" s="791"/>
      <c r="G285" s="791"/>
      <c r="H285" s="791"/>
      <c r="I285" s="791"/>
      <c r="J285" s="791"/>
      <c r="K285" s="322">
        <v>1610</v>
      </c>
      <c r="L285" s="323" t="s">
        <v>36</v>
      </c>
      <c r="M285" s="324">
        <v>1610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61</v>
      </c>
      <c r="E286" s="712"/>
      <c r="F286" s="712"/>
      <c r="G286" s="712"/>
      <c r="H286" s="712"/>
      <c r="I286" s="712"/>
      <c r="J286" s="712"/>
      <c r="K286" s="328">
        <v>755</v>
      </c>
      <c r="L286" s="329" t="s">
        <v>36</v>
      </c>
      <c r="M286" s="330">
        <v>755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568</v>
      </c>
      <c r="L287" s="334" t="s">
        <v>36</v>
      </c>
      <c r="M287" s="335">
        <v>568</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287</v>
      </c>
      <c r="L288" s="339" t="s">
        <v>36</v>
      </c>
      <c r="M288" s="340">
        <v>287</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62</v>
      </c>
      <c r="D289" s="787"/>
      <c r="E289" s="787"/>
      <c r="F289" s="787"/>
      <c r="G289" s="787"/>
      <c r="H289" s="787"/>
      <c r="I289" s="787"/>
      <c r="J289" s="787"/>
      <c r="K289" s="343">
        <v>23156</v>
      </c>
      <c r="L289" s="344" t="s">
        <v>36</v>
      </c>
      <c r="M289" s="345">
        <v>23156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63</v>
      </c>
      <c r="D290" s="789"/>
      <c r="E290" s="789"/>
      <c r="F290" s="789"/>
      <c r="G290" s="789"/>
      <c r="H290" s="789"/>
      <c r="I290" s="789"/>
      <c r="J290" s="789"/>
      <c r="K290" s="348">
        <v>1615</v>
      </c>
      <c r="L290" s="349" t="s">
        <v>36</v>
      </c>
      <c r="M290" s="350">
        <v>1615</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1610</v>
      </c>
      <c r="L298" s="357" t="s">
        <v>36</v>
      </c>
      <c r="M298" s="358">
        <v>1610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64</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65</v>
      </c>
      <c r="F300" s="807"/>
      <c r="G300" s="807"/>
      <c r="H300" s="807"/>
      <c r="I300" s="807"/>
      <c r="J300" s="808"/>
      <c r="K300" s="333">
        <v>1537</v>
      </c>
      <c r="L300" s="334" t="s">
        <v>36</v>
      </c>
      <c r="M300" s="362">
        <v>1537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66</v>
      </c>
      <c r="F301" s="807"/>
      <c r="G301" s="807"/>
      <c r="H301" s="807"/>
      <c r="I301" s="807"/>
      <c r="J301" s="808"/>
      <c r="K301" s="333">
        <v>33</v>
      </c>
      <c r="L301" s="334" t="s">
        <v>36</v>
      </c>
      <c r="M301" s="362">
        <v>33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67</v>
      </c>
      <c r="F302" s="807"/>
      <c r="G302" s="807"/>
      <c r="H302" s="807"/>
      <c r="I302" s="807"/>
      <c r="J302" s="808"/>
      <c r="K302" s="333">
        <v>40</v>
      </c>
      <c r="L302" s="334" t="s">
        <v>36</v>
      </c>
      <c r="M302" s="362">
        <v>40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68</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69</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1615</v>
      </c>
      <c r="L306" s="369" t="s">
        <v>36</v>
      </c>
      <c r="M306" s="370">
        <v>1615</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70</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71</v>
      </c>
      <c r="F308" s="807"/>
      <c r="G308" s="807"/>
      <c r="H308" s="807"/>
      <c r="I308" s="807"/>
      <c r="J308" s="808"/>
      <c r="K308" s="333">
        <v>1420</v>
      </c>
      <c r="L308" s="334" t="s">
        <v>36</v>
      </c>
      <c r="M308" s="362">
        <v>1420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72</v>
      </c>
      <c r="F309" s="807"/>
      <c r="G309" s="807"/>
      <c r="H309" s="807"/>
      <c r="I309" s="807"/>
      <c r="J309" s="808"/>
      <c r="K309" s="333">
        <v>130</v>
      </c>
      <c r="L309" s="334" t="s">
        <v>36</v>
      </c>
      <c r="M309" s="362">
        <v>130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73</v>
      </c>
      <c r="F310" s="807"/>
      <c r="G310" s="807"/>
      <c r="H310" s="807"/>
      <c r="I310" s="807"/>
      <c r="J310" s="808"/>
      <c r="K310" s="333">
        <v>18</v>
      </c>
      <c r="L310" s="334" t="s">
        <v>36</v>
      </c>
      <c r="M310" s="362">
        <v>18</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74</v>
      </c>
      <c r="F311" s="807"/>
      <c r="G311" s="807"/>
      <c r="H311" s="807"/>
      <c r="I311" s="807"/>
      <c r="J311" s="808"/>
      <c r="K311" s="333">
        <v>3</v>
      </c>
      <c r="L311" s="334" t="s">
        <v>36</v>
      </c>
      <c r="M311" s="362">
        <v>3</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75</v>
      </c>
      <c r="F313" s="821"/>
      <c r="G313" s="821"/>
      <c r="H313" s="821"/>
      <c r="I313" s="821"/>
      <c r="J313" s="822"/>
      <c r="K313" s="333">
        <v>24</v>
      </c>
      <c r="L313" s="334" t="s">
        <v>36</v>
      </c>
      <c r="M313" s="362">
        <v>24</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76</v>
      </c>
      <c r="F314" s="807"/>
      <c r="G314" s="807"/>
      <c r="H314" s="807"/>
      <c r="I314" s="807"/>
      <c r="J314" s="808"/>
      <c r="K314" s="333">
        <v>20</v>
      </c>
      <c r="L314" s="334" t="s">
        <v>36</v>
      </c>
      <c r="M314" s="362">
        <v>20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69</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1615</v>
      </c>
      <c r="L323" s="357" t="s">
        <v>36</v>
      </c>
      <c r="M323" s="382">
        <v>1615</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1453</v>
      </c>
      <c r="L324" s="329" t="s">
        <v>36</v>
      </c>
      <c r="M324" s="361">
        <v>1453</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162</v>
      </c>
      <c r="L326" s="334" t="s">
        <v>36</v>
      </c>
      <c r="M326" s="362">
        <v>162</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78</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52</v>
      </c>
      <c r="D356" s="841"/>
      <c r="E356" s="841"/>
      <c r="F356" s="841"/>
      <c r="G356" s="841"/>
      <c r="H356" s="841"/>
      <c r="I356" s="841"/>
      <c r="J356" s="842"/>
      <c r="K356" s="409">
        <v>1854</v>
      </c>
      <c r="L356" s="410" t="s">
        <v>36</v>
      </c>
      <c r="M356" s="411">
        <v>1854</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89</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t="s">
        <v>153</v>
      </c>
      <c r="L428" s="415" t="s">
        <v>154</v>
      </c>
      <c r="M428" s="416" t="s">
        <v>153</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v>622</v>
      </c>
      <c r="L435" s="421" t="s">
        <v>36</v>
      </c>
      <c r="M435" s="422">
        <v>622</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t="s">
        <v>153</v>
      </c>
      <c r="L436" s="426" t="s">
        <v>154</v>
      </c>
      <c r="M436" s="427" t="s">
        <v>153</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392</v>
      </c>
      <c r="L437" s="431" t="s">
        <v>36</v>
      </c>
      <c r="M437" s="432">
        <v>392</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t="s">
        <v>153</v>
      </c>
      <c r="L438" s="431" t="s">
        <v>154</v>
      </c>
      <c r="M438" s="432" t="s">
        <v>153</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t="s">
        <v>153</v>
      </c>
      <c r="L440" s="431" t="s">
        <v>154</v>
      </c>
      <c r="M440" s="432" t="s">
        <v>153</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t="s">
        <v>153</v>
      </c>
      <c r="L442" s="431" t="s">
        <v>154</v>
      </c>
      <c r="M442" s="432" t="s">
        <v>153</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t="s">
        <v>153</v>
      </c>
      <c r="L443" s="431" t="s">
        <v>154</v>
      </c>
      <c r="M443" s="432" t="s">
        <v>153</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t="s">
        <v>153</v>
      </c>
      <c r="L444" s="431" t="s">
        <v>154</v>
      </c>
      <c r="M444" s="432" t="s">
        <v>153</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t="s">
        <v>153</v>
      </c>
      <c r="L445" s="431" t="s">
        <v>154</v>
      </c>
      <c r="M445" s="432" t="s">
        <v>153</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t="s">
        <v>153</v>
      </c>
      <c r="L446" s="431" t="s">
        <v>154</v>
      </c>
      <c r="M446" s="432" t="s">
        <v>153</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280</v>
      </c>
      <c r="L453" s="421" t="s">
        <v>36</v>
      </c>
      <c r="M453" s="422">
        <v>280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t="s">
        <v>153</v>
      </c>
      <c r="L454" s="426" t="s">
        <v>154</v>
      </c>
      <c r="M454" s="427" t="s">
        <v>153</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217</v>
      </c>
      <c r="L455" s="431" t="s">
        <v>36</v>
      </c>
      <c r="M455" s="432">
        <v>217</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t="s">
        <v>153</v>
      </c>
      <c r="L456" s="431" t="s">
        <v>154</v>
      </c>
      <c r="M456" s="432" t="s">
        <v>153</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t="s">
        <v>153</v>
      </c>
      <c r="L458" s="431" t="s">
        <v>154</v>
      </c>
      <c r="M458" s="432" t="s">
        <v>153</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t="s">
        <v>153</v>
      </c>
      <c r="L460" s="431" t="s">
        <v>154</v>
      </c>
      <c r="M460" s="432" t="s">
        <v>153</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t="s">
        <v>153</v>
      </c>
      <c r="L461" s="431" t="s">
        <v>154</v>
      </c>
      <c r="M461" s="432" t="s">
        <v>153</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t="s">
        <v>153</v>
      </c>
      <c r="L462" s="431" t="s">
        <v>154</v>
      </c>
      <c r="M462" s="432" t="s">
        <v>153</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t="s">
        <v>153</v>
      </c>
      <c r="L463" s="431" t="s">
        <v>154</v>
      </c>
      <c r="M463" s="432" t="s">
        <v>153</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t="s">
        <v>153</v>
      </c>
      <c r="L464" s="431" t="s">
        <v>154</v>
      </c>
      <c r="M464" s="432" t="s">
        <v>153</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t="s">
        <v>153</v>
      </c>
      <c r="L472" s="448" t="s">
        <v>154</v>
      </c>
      <c r="M472" s="449" t="s">
        <v>153</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t="s">
        <v>153</v>
      </c>
      <c r="L473" s="453" t="s">
        <v>154</v>
      </c>
      <c r="M473" s="454" t="s">
        <v>153</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t="s">
        <v>153</v>
      </c>
      <c r="T479" s="461" t="s">
        <v>154</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186</v>
      </c>
      <c r="T480" s="464" t="s">
        <v>36</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t="s">
        <v>153</v>
      </c>
      <c r="T483" s="464" t="s">
        <v>154</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t="s">
        <v>153</v>
      </c>
      <c r="T485" s="464" t="s">
        <v>154</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t="s">
        <v>153</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v>186</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t="s">
        <v>153</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t="s">
        <v>153</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192</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50.7</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25.1</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15.3</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11.8</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13.3</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2.2999999999999998</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t="s">
        <v>153</v>
      </c>
      <c r="T617" s="515" t="s">
        <v>154</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t="s">
        <v>153</v>
      </c>
      <c r="T620" s="516" t="s">
        <v>154</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3011</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84</v>
      </c>
      <c r="T623" s="518" t="s">
        <v>36</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444</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67</v>
      </c>
      <c r="T625" s="518" t="s">
        <v>36</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776</v>
      </c>
      <c r="T626" s="516" t="s">
        <v>36</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t="s">
        <v>153</v>
      </c>
      <c r="T627" s="516" t="s">
        <v>154</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t="s">
        <v>153</v>
      </c>
      <c r="T629" s="516" t="s">
        <v>154</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t="s">
        <v>153</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t="s">
        <v>153</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153</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t="s">
        <v>153</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407</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t="s">
        <v>153</v>
      </c>
      <c r="T659" s="516" t="s">
        <v>154</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t="s">
        <v>153</v>
      </c>
      <c r="T660" s="516" t="s">
        <v>154</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t="s">
        <v>153</v>
      </c>
      <c r="T664" s="516" t="s">
        <v>154</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t="s">
        <v>153</v>
      </c>
      <c r="T665" s="516" t="s">
        <v>154</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462</v>
      </c>
      <c r="T666" s="516" t="s">
        <v>36</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407</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t="s">
        <v>153</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t="s">
        <v>153</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t="s">
        <v>153</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t="s">
        <v>153</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v>462</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153</v>
      </c>
      <c r="T688" s="515" t="s">
        <v>154</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675</v>
      </c>
      <c r="T689" s="516" t="s">
        <v>36</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524</v>
      </c>
      <c r="T690" s="516" t="s">
        <v>36</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t="s">
        <v>153</v>
      </c>
      <c r="T691" s="516" t="s">
        <v>154</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153</v>
      </c>
      <c r="T692" s="516" t="s">
        <v>154</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t="s">
        <v>153</v>
      </c>
      <c r="T693" s="516" t="s">
        <v>154</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t="s">
        <v>153</v>
      </c>
      <c r="T694" s="516" t="s">
        <v>154</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t="s">
        <v>153</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v>675</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v>524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t="s">
        <v>153</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153</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t="s">
        <v>153</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t="s">
        <v>153</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t="s">
        <v>153</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765</v>
      </c>
      <c r="T712" s="515" t="s">
        <v>36</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765</v>
      </c>
      <c r="T716" s="529" t="s">
        <v>36</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582</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450</v>
      </c>
      <c r="T723" s="516" t="s">
        <v>36</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765</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765</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582</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450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1615</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153</v>
      </c>
      <c r="T811" s="515" t="s">
        <v>154</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t="s">
        <v>153</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0510&amp;kinouid=fk9201" xr:uid="{05E9A78D-3521-4D78-9580-9822D829711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&amp;R医療法人社団津端会 京葉病院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2023-03-16T01:02:10Z</dcterms:modified>
</cp:coreProperties>
</file>