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E00AA71E-F48E-41A1-A1AD-1B5738C8566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<sst xmlns="http://schemas.openxmlformats.org/spreadsheetml/2006/main" count="4248" uniqueCount="585">
  <si>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</si>
  <si>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</si>
  <si>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</si>
  <si>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</si>
  <si>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</si>
  <si>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</si>
  <si>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</si>
  <si>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</si>
  <si>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</si>
  <si>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</si>
  <si>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</si>
  <si>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</si>
  <si>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</si>
  <si>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</si>
  <si>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</si>
  <si>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</si>
  <si>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</si>
  <si>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</si>
  <si>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</si>
  <si>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</si>
  <si>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</si>
  <si>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</si>
  <si>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</si>
  <si>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</si>
  <si>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</si>
  <si>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</si>
  <si>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</si>
  <si>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</si>
  <si>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</si>
  <si>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</si>
  <si>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</si>
  <si>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グレイス病院</t>
  </si>
  <si>
    <t>〒191-0013 東京都 日野市大字宮２４８</t>
  </si>
  <si>
    <t>病棟の建築時期と構造</t>
  </si>
  <si>
    <t>建物情報＼病棟名</t>
    <rPh sb="0" eb="2">
      <t>タテモノ</t>
    </rPh>
    <rPh sb="2" eb="4">
      <t>ジョウホウ</t>
    </rPh>
    <rPh sb="5" eb="7">
      <t>ビョウトウ</t>
    </rPh>
    <rPh sb="7" eb="8">
      <t>メイ</t>
    </rPh>
    <phoneticPr fontId="12"/>
  </si>
  <si>
    <t>2階病棟</t>
  </si>
  <si>
    <t>3階病棟</t>
  </si>
  <si>
    <t/>
  </si>
  <si>
    <t>2007</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</si>
  <si>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</si>
  <si>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</si>
  <si>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</si>
  <si>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</si>
  <si>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</si>
  <si>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</si>
  <si>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</si>
  <si>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</si>
  <si>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</si>
  <si>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</si>
  <si>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</si>
  <si>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</si>
  <si>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</si>
  <si>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障害者施設等13対１入院基本料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</si>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</sst>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251</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252</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254</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255</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256</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257</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258</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254</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255</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256</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259</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260</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261</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258</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264</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265</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266</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254</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255</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256</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259</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260</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261</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258</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267</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285</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286</v>
      </c>
      <c r="D96" s="616" t="s">
        <v>287</v>
      </c>
      <c r="E96" s="617"/>
      <c r="F96" s="617"/>
      <c r="G96" s="617"/>
      <c r="H96" s="617"/>
      <c r="I96" s="617"/>
      <c r="J96" s="618"/>
      <c r="K96" s="134">
        <v>60</v>
      </c>
      <c r="L96" s="135" t="s">
        <v>37</v>
      </c>
      <c r="M96" s="136">
        <v>0</v>
      </c>
      <c r="N96" s="137">
        <v>60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288</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289</v>
      </c>
      <c r="E98" s="585"/>
      <c r="F98" s="585"/>
      <c r="G98" s="585"/>
      <c r="H98" s="585"/>
      <c r="I98" s="585"/>
      <c r="J98" s="586"/>
      <c r="K98" s="141">
        <v>60</v>
      </c>
      <c r="L98" s="142" t="s">
        <v>37</v>
      </c>
      <c r="M98" s="143">
        <v>0</v>
      </c>
      <c r="N98" s="144">
        <v>60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290</v>
      </c>
      <c r="E99" s="585"/>
      <c r="F99" s="585"/>
      <c r="G99" s="585"/>
      <c r="H99" s="585"/>
      <c r="I99" s="585"/>
      <c r="J99" s="586"/>
      <c r="K99" s="141">
        <v>60</v>
      </c>
      <c r="L99" s="142" t="s">
        <v>37</v>
      </c>
      <c r="M99" s="143">
        <v>0</v>
      </c>
      <c r="N99" s="144">
        <v>60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291</v>
      </c>
      <c r="D100" s="625" t="s">
        <v>287</v>
      </c>
      <c r="E100" s="626"/>
      <c r="F100" s="626"/>
      <c r="G100" s="626"/>
      <c r="H100" s="626"/>
      <c r="I100" s="626"/>
      <c r="J100" s="627"/>
      <c r="K100" s="141">
        <v>60</v>
      </c>
      <c r="L100" s="142" t="s">
        <v>37</v>
      </c>
      <c r="M100" s="143">
        <v>60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292</v>
      </c>
      <c r="F101" s="629"/>
      <c r="G101" s="629"/>
      <c r="H101" s="629"/>
      <c r="I101" s="629"/>
      <c r="J101" s="630"/>
      <c r="K101" s="147">
        <v>60</v>
      </c>
      <c r="L101" s="148" t="s">
        <v>37</v>
      </c>
      <c r="M101" s="149">
        <v>60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294</v>
      </c>
      <c r="E103" s="635"/>
      <c r="F103" s="635"/>
      <c r="G103" s="635"/>
      <c r="H103" s="635"/>
      <c r="I103" s="635"/>
      <c r="J103" s="636"/>
      <c r="K103" s="141">
        <v>60</v>
      </c>
      <c r="L103" s="142" t="s">
        <v>37</v>
      </c>
      <c r="M103" s="143">
        <v>60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292</v>
      </c>
      <c r="F104" s="629"/>
      <c r="G104" s="629"/>
      <c r="H104" s="629"/>
      <c r="I104" s="629"/>
      <c r="J104" s="630"/>
      <c r="K104" s="147">
        <v>60</v>
      </c>
      <c r="L104" s="148" t="s">
        <v>37</v>
      </c>
      <c r="M104" s="149">
        <v>60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295</v>
      </c>
      <c r="E106" s="635"/>
      <c r="F106" s="635"/>
      <c r="G106" s="635"/>
      <c r="H106" s="635"/>
      <c r="I106" s="635"/>
      <c r="J106" s="636"/>
      <c r="K106" s="157">
        <v>60</v>
      </c>
      <c r="L106" s="158" t="s">
        <v>37</v>
      </c>
      <c r="M106" s="159">
        <v>60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292</v>
      </c>
      <c r="F107" s="629"/>
      <c r="G107" s="629"/>
      <c r="H107" s="629"/>
      <c r="I107" s="629"/>
      <c r="J107" s="630"/>
      <c r="K107" s="147">
        <v>60</v>
      </c>
      <c r="L107" s="148" t="s">
        <v>37</v>
      </c>
      <c r="M107" s="149">
        <v>60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296</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285</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300</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285</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302</v>
      </c>
      <c r="D130" s="638"/>
      <c r="E130" s="638"/>
      <c r="F130" s="638"/>
      <c r="G130" s="638"/>
      <c r="H130" s="638"/>
      <c r="I130" s="639"/>
      <c r="J130" s="640"/>
      <c r="K130" s="195" t="s">
        <v>51</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303</v>
      </c>
      <c r="E131" s="651"/>
      <c r="F131" s="651"/>
      <c r="G131" s="651"/>
      <c r="H131" s="651"/>
      <c r="I131" s="651"/>
      <c r="J131" s="652"/>
      <c r="K131" s="199">
        <v>60</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304</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303</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304</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303</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305</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54</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56</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54</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285</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328</v>
      </c>
      <c r="D173" s="719"/>
      <c r="E173" s="719"/>
      <c r="F173" s="719"/>
      <c r="G173" s="720" t="s">
        <v>329</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2.2999999999999998</v>
      </c>
      <c r="L174" s="224" t="s">
        <v>37</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25</v>
      </c>
      <c r="L177" s="241" t="s">
        <v>37</v>
      </c>
      <c r="M177" s="242">
        <v>9</v>
      </c>
      <c r="N177" s="243">
        <v>16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330</v>
      </c>
      <c r="H178" s="705"/>
      <c r="I178" s="706"/>
      <c r="J178" s="707"/>
      <c r="K178" s="223">
        <v>6.8000000000000007</v>
      </c>
      <c r="L178" s="224" t="s">
        <v>37</v>
      </c>
      <c r="M178" s="245">
        <v>2.1</v>
      </c>
      <c r="N178" s="246">
        <v>4.7</v>
      </c>
      <c r="O178" s="246" t="s">
        <v>37</v>
      </c>
      <c r="P178" s="246" t="s">
        <v>37</v>
      </c>
      <c r="Q178" s="246" t="s">
        <v>37</v>
      </c>
      <c r="R178" s="246" t="s">
        <v>37</v>
      </c>
      <c r="S178" s="246" t="s">
        <v>37</v>
      </c>
      <c r="T178" s="247" t="s">
        <v>37</v>
      </c>
      <c r="U178" s="228"/>
    </row>
    <row r="179" spans="1:21" s="3" customFormat="1" ht="20.25" customHeight="1" x14ac:dyDescent="0.25">
      <c r="A179" s="20"/>
      <c r="B179" s="216"/>
      <c r="C179" s="698" t="s">
        <v>333</v>
      </c>
      <c r="D179" s="708"/>
      <c r="E179" s="708"/>
      <c r="F179" s="708"/>
      <c r="G179" s="710" t="s">
        <v>329</v>
      </c>
      <c r="H179" s="711"/>
      <c r="I179" s="712"/>
      <c r="J179" s="713"/>
      <c r="K179" s="229">
        <v>9</v>
      </c>
      <c r="L179" s="230" t="s">
        <v>37</v>
      </c>
      <c r="M179" s="248">
        <v>7</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330</v>
      </c>
      <c r="H180" s="715"/>
      <c r="I180" s="716"/>
      <c r="J180" s="717"/>
      <c r="K180" s="234">
        <v>0.9</v>
      </c>
      <c r="L180" s="235" t="s">
        <v>37</v>
      </c>
      <c r="M180" s="251">
        <v>0.9</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334</v>
      </c>
      <c r="D181" s="708"/>
      <c r="E181" s="708"/>
      <c r="F181" s="708"/>
      <c r="G181" s="710" t="s">
        <v>329</v>
      </c>
      <c r="H181" s="711"/>
      <c r="I181" s="712"/>
      <c r="J181" s="713"/>
      <c r="K181" s="229">
        <v>36</v>
      </c>
      <c r="L181" s="230" t="s">
        <v>37</v>
      </c>
      <c r="M181" s="248">
        <v>18</v>
      </c>
      <c r="N181" s="249">
        <v>18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330</v>
      </c>
      <c r="H182" s="715"/>
      <c r="I182" s="716"/>
      <c r="J182" s="717"/>
      <c r="K182" s="234">
        <v>5</v>
      </c>
      <c r="L182" s="235" t="s">
        <v>37</v>
      </c>
      <c r="M182" s="251">
        <v>3.1</v>
      </c>
      <c r="N182" s="252">
        <v>1.9</v>
      </c>
      <c r="O182" s="252" t="s">
        <v>37</v>
      </c>
      <c r="P182" s="252" t="s">
        <v>37</v>
      </c>
      <c r="Q182" s="252" t="s">
        <v>37</v>
      </c>
      <c r="R182" s="252" t="s">
        <v>37</v>
      </c>
      <c r="S182" s="252" t="s">
        <v>37</v>
      </c>
      <c r="T182" s="253" t="s">
        <v>37</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330</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330</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330</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330</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330</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330</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341</v>
      </c>
      <c r="D195" s="708"/>
      <c r="E195" s="708"/>
      <c r="F195" s="708"/>
      <c r="G195" s="710" t="s">
        <v>329</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330</v>
      </c>
      <c r="H196" s="715"/>
      <c r="I196" s="716"/>
      <c r="J196" s="717"/>
      <c r="K196" s="234">
        <v>0.4</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330</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343</v>
      </c>
      <c r="D199" s="708"/>
      <c r="E199" s="708"/>
      <c r="F199" s="708"/>
      <c r="G199" s="710" t="s">
        <v>329</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2</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0.7</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0.7</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1</v>
      </c>
      <c r="M219" s="275">
        <v>2</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0.6</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352</v>
      </c>
      <c r="D232" s="742"/>
      <c r="E232" s="742"/>
      <c r="F232" s="742"/>
      <c r="G232" s="742"/>
      <c r="H232" s="742"/>
      <c r="I232" s="655"/>
      <c r="J232" s="656"/>
      <c r="K232" s="665" t="s">
        <v>54</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355</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355</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355</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355</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355</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355</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1</v>
      </c>
      <c r="T251" s="308" t="s">
        <v>37</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387</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285</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391</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285</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83</v>
      </c>
      <c r="L285" s="323" t="s">
        <v>37</v>
      </c>
      <c r="M285" s="324">
        <v>35</v>
      </c>
      <c r="N285" s="325">
        <v>48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83</v>
      </c>
      <c r="L286" s="329" t="s">
        <v>37</v>
      </c>
      <c r="M286" s="330">
        <v>35</v>
      </c>
      <c r="N286" s="331">
        <v>48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395</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396</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42419</v>
      </c>
      <c r="L289" s="344" t="s">
        <v>37</v>
      </c>
      <c r="M289" s="345">
        <v>21197</v>
      </c>
      <c r="N289" s="346">
        <v>21222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89</v>
      </c>
      <c r="L290" s="349" t="s">
        <v>37</v>
      </c>
      <c r="M290" s="350">
        <v>38</v>
      </c>
      <c r="N290" s="351">
        <v>51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285</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399</v>
      </c>
      <c r="D298" s="799" t="s">
        <v>400</v>
      </c>
      <c r="E298" s="678"/>
      <c r="F298" s="678"/>
      <c r="G298" s="678"/>
      <c r="H298" s="678"/>
      <c r="I298" s="678"/>
      <c r="J298" s="679"/>
      <c r="K298" s="356">
        <v>83</v>
      </c>
      <c r="L298" s="357" t="s">
        <v>37</v>
      </c>
      <c r="M298" s="358">
        <v>35</v>
      </c>
      <c r="N298" s="359">
        <v>48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401</v>
      </c>
      <c r="E299" s="803" t="s">
        <v>63</v>
      </c>
      <c r="F299" s="804"/>
      <c r="G299" s="804"/>
      <c r="H299" s="804"/>
      <c r="I299" s="804"/>
      <c r="J299" s="805"/>
      <c r="K299" s="328">
        <v>5</v>
      </c>
      <c r="L299" s="329" t="s">
        <v>37</v>
      </c>
      <c r="M299" s="361">
        <v>5</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1</v>
      </c>
      <c r="L300" s="334" t="s">
        <v>37</v>
      </c>
      <c r="M300" s="362">
        <v>0</v>
      </c>
      <c r="N300" s="336">
        <v>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75</v>
      </c>
      <c r="L301" s="334" t="s">
        <v>37</v>
      </c>
      <c r="M301" s="362">
        <v>30</v>
      </c>
      <c r="N301" s="336">
        <v>45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2</v>
      </c>
      <c r="L302" s="334" t="s">
        <v>37</v>
      </c>
      <c r="M302" s="362">
        <v>0</v>
      </c>
      <c r="N302" s="336">
        <v>2</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402</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403</v>
      </c>
      <c r="E306" s="687"/>
      <c r="F306" s="687"/>
      <c r="G306" s="687"/>
      <c r="H306" s="687"/>
      <c r="I306" s="687"/>
      <c r="J306" s="688"/>
      <c r="K306" s="368">
        <v>89</v>
      </c>
      <c r="L306" s="369" t="s">
        <v>37</v>
      </c>
      <c r="M306" s="370">
        <v>38</v>
      </c>
      <c r="N306" s="371">
        <v>51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404</v>
      </c>
      <c r="E307" s="803" t="s">
        <v>69</v>
      </c>
      <c r="F307" s="804"/>
      <c r="G307" s="804"/>
      <c r="H307" s="804"/>
      <c r="I307" s="804"/>
      <c r="J307" s="805"/>
      <c r="K307" s="328">
        <v>5</v>
      </c>
      <c r="L307" s="329" t="s">
        <v>37</v>
      </c>
      <c r="M307" s="361">
        <v>0</v>
      </c>
      <c r="N307" s="331">
        <v>5</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11</v>
      </c>
      <c r="L309" s="334" t="s">
        <v>37</v>
      </c>
      <c r="M309" s="362">
        <v>0</v>
      </c>
      <c r="N309" s="336">
        <v>11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1</v>
      </c>
      <c r="L313" s="334" t="s">
        <v>37</v>
      </c>
      <c r="M313" s="362">
        <v>1</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72</v>
      </c>
      <c r="L314" s="334" t="s">
        <v>37</v>
      </c>
      <c r="M314" s="362">
        <v>37</v>
      </c>
      <c r="N314" s="336">
        <v>35</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285</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408</v>
      </c>
      <c r="D323" s="655"/>
      <c r="E323" s="655"/>
      <c r="F323" s="655"/>
      <c r="G323" s="655"/>
      <c r="H323" s="655"/>
      <c r="I323" s="655"/>
      <c r="J323" s="656"/>
      <c r="K323" s="381">
        <v>84</v>
      </c>
      <c r="L323" s="357" t="s">
        <v>37</v>
      </c>
      <c r="M323" s="382">
        <v>38</v>
      </c>
      <c r="N323" s="383">
        <v>46</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409</v>
      </c>
      <c r="E324" s="833"/>
      <c r="F324" s="833"/>
      <c r="G324" s="833"/>
      <c r="H324" s="833"/>
      <c r="I324" s="833"/>
      <c r="J324" s="834"/>
      <c r="K324" s="328">
        <v>84</v>
      </c>
      <c r="L324" s="329" t="s">
        <v>37</v>
      </c>
      <c r="M324" s="361">
        <v>38</v>
      </c>
      <c r="N324" s="331">
        <v>46</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410</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411</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412</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417</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418</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419</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420</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421</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68</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285</v>
      </c>
      <c r="I352" s="613"/>
      <c r="J352" s="613"/>
      <c r="K352" s="129"/>
      <c r="L352" s="130"/>
      <c r="M352" s="312" t="s">
        <v>43</v>
      </c>
      <c r="N352" s="193" t="s">
        <v>43</v>
      </c>
      <c r="O352" s="193" t="s">
        <v>43</v>
      </c>
      <c r="P352" s="193" t="s">
        <v>37</v>
      </c>
      <c r="Q352" s="193" t="s">
        <v>37</v>
      </c>
      <c r="R352" s="193" t="s">
        <v>37</v>
      </c>
      <c r="S352" s="193" t="s">
        <v>37</v>
      </c>
      <c r="T352" s="194" t="s">
        <v>37</v>
      </c>
      <c r="U352" s="119"/>
    </row>
    <row r="353" spans="1:21" s="3" customFormat="1" ht="18.95" customHeight="1" x14ac:dyDescent="0.25">
      <c r="A353" s="20"/>
      <c r="B353" s="20"/>
      <c r="C353" s="837" t="s">
        <v>77</v>
      </c>
      <c r="D353" s="838"/>
      <c r="E353" s="838"/>
      <c r="F353" s="838"/>
      <c r="G353" s="838"/>
      <c r="H353" s="838"/>
      <c r="I353" s="838"/>
      <c r="J353" s="839"/>
      <c r="K353" s="404">
        <v>0</v>
      </c>
      <c r="L353" s="405" t="s">
        <v>37</v>
      </c>
      <c r="M353" s="406">
        <v>0</v>
      </c>
      <c r="N353" s="407">
        <v>0</v>
      </c>
      <c r="O353" s="407">
        <v>0</v>
      </c>
      <c r="P353" s="407" t="s">
        <v>37</v>
      </c>
      <c r="Q353" s="407" t="s">
        <v>37</v>
      </c>
      <c r="R353" s="407" t="s">
        <v>37</v>
      </c>
      <c r="S353" s="407" t="s">
        <v>37</v>
      </c>
      <c r="T353" s="408" t="s">
        <v>37</v>
      </c>
      <c r="U353" s="119"/>
    </row>
    <row r="354" spans="1:21" s="3" customFormat="1" ht="18.95" customHeight="1" x14ac:dyDescent="0.25">
      <c r="A354" s="20"/>
      <c r="B354" s="20"/>
      <c r="C354" s="840" t="s">
        <v>78</v>
      </c>
      <c r="D354" s="841"/>
      <c r="E354" s="841"/>
      <c r="F354" s="841"/>
      <c r="G354" s="841"/>
      <c r="H354" s="841"/>
      <c r="I354" s="841"/>
      <c r="J354" s="842"/>
      <c r="K354" s="409">
        <v>0</v>
      </c>
      <c r="L354" s="410" t="s">
        <v>37</v>
      </c>
      <c r="M354" s="411">
        <v>0</v>
      </c>
      <c r="N354" s="412">
        <v>0</v>
      </c>
      <c r="O354" s="412">
        <v>0</v>
      </c>
      <c r="P354" s="412" t="s">
        <v>37</v>
      </c>
      <c r="Q354" s="412" t="s">
        <v>37</v>
      </c>
      <c r="R354" s="412" t="s">
        <v>37</v>
      </c>
      <c r="S354" s="412" t="s">
        <v>37</v>
      </c>
      <c r="T354" s="413" t="s">
        <v>37</v>
      </c>
      <c r="U354" s="119"/>
    </row>
    <row r="355" spans="1:21" s="3" customFormat="1" ht="18.95" customHeight="1" x14ac:dyDescent="0.25">
      <c r="A355" s="20"/>
      <c r="B355" s="20"/>
      <c r="C355" s="840" t="s">
        <v>79</v>
      </c>
      <c r="D355" s="841"/>
      <c r="E355" s="841"/>
      <c r="F355" s="841"/>
      <c r="G355" s="841"/>
      <c r="H355" s="841"/>
      <c r="I355" s="841"/>
      <c r="J355" s="842"/>
      <c r="K355" s="409">
        <v>0</v>
      </c>
      <c r="L355" s="410" t="s">
        <v>37</v>
      </c>
      <c r="M355" s="411">
        <v>0</v>
      </c>
      <c r="N355" s="412">
        <v>0</v>
      </c>
      <c r="O355" s="412">
        <v>0</v>
      </c>
      <c r="P355" s="412" t="s">
        <v>37</v>
      </c>
      <c r="Q355" s="412" t="s">
        <v>37</v>
      </c>
      <c r="R355" s="412" t="s">
        <v>37</v>
      </c>
      <c r="S355" s="412" t="s">
        <v>37</v>
      </c>
      <c r="T355" s="413" t="s">
        <v>37</v>
      </c>
      <c r="U355" s="119"/>
    </row>
    <row r="356" spans="1:21" s="3" customFormat="1" ht="18.95" customHeight="1" x14ac:dyDescent="0.25">
      <c r="A356" s="20"/>
      <c r="B356" s="20"/>
      <c r="C356" s="840" t="s">
        <v>80</v>
      </c>
      <c r="D356" s="841"/>
      <c r="E356" s="841"/>
      <c r="F356" s="841"/>
      <c r="G356" s="841"/>
      <c r="H356" s="841"/>
      <c r="I356" s="841"/>
      <c r="J356" s="842"/>
      <c r="K356" s="409">
        <v>0</v>
      </c>
      <c r="L356" s="410" t="s">
        <v>37</v>
      </c>
      <c r="M356" s="411">
        <v>0</v>
      </c>
      <c r="N356" s="412">
        <v>0</v>
      </c>
      <c r="O356" s="412">
        <v>0</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v>0</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v>0</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v>0</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v>0</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v>0</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v>0</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v>0</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v>0</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733</v>
      </c>
      <c r="L365" s="410" t="s">
        <v>37</v>
      </c>
      <c r="M365" s="411">
        <v>610</v>
      </c>
      <c r="N365" s="412">
        <v>0</v>
      </c>
      <c r="O365" s="412">
        <v>123</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v>0</v>
      </c>
      <c r="L366" s="410" t="s">
        <v>37</v>
      </c>
      <c r="M366" s="411">
        <v>0</v>
      </c>
      <c r="N366" s="412">
        <v>0</v>
      </c>
      <c r="O366" s="412">
        <v>0</v>
      </c>
      <c r="P366" s="412" t="s">
        <v>37</v>
      </c>
      <c r="Q366" s="412" t="s">
        <v>37</v>
      </c>
      <c r="R366" s="412" t="s">
        <v>37</v>
      </c>
      <c r="S366" s="412" t="s">
        <v>37</v>
      </c>
      <c r="T366" s="413" t="s">
        <v>37</v>
      </c>
      <c r="U366" s="119"/>
    </row>
    <row r="367" spans="1:21" s="3" customFormat="1" ht="18.95" customHeight="1" x14ac:dyDescent="0.25">
      <c r="A367" s="20"/>
      <c r="B367" s="20"/>
      <c r="C367" s="840" t="s">
        <v>90</v>
      </c>
      <c r="D367" s="841"/>
      <c r="E367" s="841"/>
      <c r="F367" s="841"/>
      <c r="G367" s="841"/>
      <c r="H367" s="841"/>
      <c r="I367" s="841"/>
      <c r="J367" s="842"/>
      <c r="K367" s="409">
        <v>0</v>
      </c>
      <c r="L367" s="410" t="s">
        <v>37</v>
      </c>
      <c r="M367" s="411">
        <v>0</v>
      </c>
      <c r="N367" s="412">
        <v>0</v>
      </c>
      <c r="O367" s="412">
        <v>0</v>
      </c>
      <c r="P367" s="412" t="s">
        <v>37</v>
      </c>
      <c r="Q367" s="412" t="s">
        <v>37</v>
      </c>
      <c r="R367" s="412" t="s">
        <v>37</v>
      </c>
      <c r="S367" s="412" t="s">
        <v>37</v>
      </c>
      <c r="T367" s="413" t="s">
        <v>37</v>
      </c>
      <c r="U367" s="119"/>
    </row>
    <row r="368" spans="1:21" s="3" customFormat="1" ht="18.95" customHeight="1" x14ac:dyDescent="0.25">
      <c r="A368" s="20"/>
      <c r="B368" s="20"/>
      <c r="C368" s="840" t="s">
        <v>91</v>
      </c>
      <c r="D368" s="841"/>
      <c r="E368" s="841"/>
      <c r="F368" s="841"/>
      <c r="G368" s="841"/>
      <c r="H368" s="841"/>
      <c r="I368" s="841"/>
      <c r="J368" s="842"/>
      <c r="K368" s="409">
        <v>0</v>
      </c>
      <c r="L368" s="410" t="s">
        <v>37</v>
      </c>
      <c r="M368" s="411">
        <v>0</v>
      </c>
      <c r="N368" s="412">
        <v>0</v>
      </c>
      <c r="O368" s="412">
        <v>0</v>
      </c>
      <c r="P368" s="412" t="s">
        <v>37</v>
      </c>
      <c r="Q368" s="412" t="s">
        <v>37</v>
      </c>
      <c r="R368" s="412" t="s">
        <v>37</v>
      </c>
      <c r="S368" s="412" t="s">
        <v>37</v>
      </c>
      <c r="T368" s="413" t="s">
        <v>37</v>
      </c>
      <c r="U368" s="119"/>
    </row>
    <row r="369" spans="1:21" s="3" customFormat="1" ht="18.95" customHeight="1" x14ac:dyDescent="0.25">
      <c r="A369" s="20"/>
      <c r="B369" s="20"/>
      <c r="C369" s="840" t="s">
        <v>92</v>
      </c>
      <c r="D369" s="841"/>
      <c r="E369" s="841"/>
      <c r="F369" s="841"/>
      <c r="G369" s="841"/>
      <c r="H369" s="841"/>
      <c r="I369" s="841"/>
      <c r="J369" s="842"/>
      <c r="K369" s="409">
        <v>0</v>
      </c>
      <c r="L369" s="410" t="s">
        <v>37</v>
      </c>
      <c r="M369" s="411">
        <v>0</v>
      </c>
      <c r="N369" s="412">
        <v>0</v>
      </c>
      <c r="O369" s="412">
        <v>0</v>
      </c>
      <c r="P369" s="412" t="s">
        <v>37</v>
      </c>
      <c r="Q369" s="412" t="s">
        <v>37</v>
      </c>
      <c r="R369" s="412" t="s">
        <v>37</v>
      </c>
      <c r="S369" s="412" t="s">
        <v>37</v>
      </c>
      <c r="T369" s="413" t="s">
        <v>37</v>
      </c>
      <c r="U369" s="119"/>
    </row>
    <row r="370" spans="1:21" s="3" customFormat="1" ht="18.95" customHeight="1" x14ac:dyDescent="0.25">
      <c r="A370" s="20"/>
      <c r="B370" s="20"/>
      <c r="C370" s="840" t="s">
        <v>93</v>
      </c>
      <c r="D370" s="841"/>
      <c r="E370" s="841"/>
      <c r="F370" s="841"/>
      <c r="G370" s="841"/>
      <c r="H370" s="841"/>
      <c r="I370" s="841"/>
      <c r="J370" s="842"/>
      <c r="K370" s="409">
        <v>0</v>
      </c>
      <c r="L370" s="410" t="s">
        <v>37</v>
      </c>
      <c r="M370" s="411">
        <v>0</v>
      </c>
      <c r="N370" s="412">
        <v>0</v>
      </c>
      <c r="O370" s="412">
        <v>0</v>
      </c>
      <c r="P370" s="412" t="s">
        <v>37</v>
      </c>
      <c r="Q370" s="412" t="s">
        <v>37</v>
      </c>
      <c r="R370" s="412" t="s">
        <v>37</v>
      </c>
      <c r="S370" s="412" t="s">
        <v>37</v>
      </c>
      <c r="T370" s="413" t="s">
        <v>37</v>
      </c>
      <c r="U370" s="119"/>
    </row>
    <row r="371" spans="1:21" s="3" customFormat="1" ht="18.95" customHeight="1" x14ac:dyDescent="0.25">
      <c r="A371" s="20"/>
      <c r="B371" s="20"/>
      <c r="C371" s="840" t="s">
        <v>94</v>
      </c>
      <c r="D371" s="841"/>
      <c r="E371" s="841"/>
      <c r="F371" s="841"/>
      <c r="G371" s="841"/>
      <c r="H371" s="841"/>
      <c r="I371" s="841"/>
      <c r="J371" s="842"/>
      <c r="K371" s="409">
        <v>0</v>
      </c>
      <c r="L371" s="410" t="s">
        <v>37</v>
      </c>
      <c r="M371" s="411">
        <v>0</v>
      </c>
      <c r="N371" s="412">
        <v>0</v>
      </c>
      <c r="O371" s="412">
        <v>0</v>
      </c>
      <c r="P371" s="412" t="s">
        <v>37</v>
      </c>
      <c r="Q371" s="412" t="s">
        <v>37</v>
      </c>
      <c r="R371" s="412" t="s">
        <v>37</v>
      </c>
      <c r="S371" s="412" t="s">
        <v>37</v>
      </c>
      <c r="T371" s="413" t="s">
        <v>37</v>
      </c>
      <c r="U371" s="119"/>
    </row>
    <row r="372" spans="1:21" s="3" customFormat="1" ht="18.95" customHeight="1" x14ac:dyDescent="0.25">
      <c r="A372" s="20"/>
      <c r="B372" s="20"/>
      <c r="C372" s="840" t="s">
        <v>95</v>
      </c>
      <c r="D372" s="841"/>
      <c r="E372" s="841"/>
      <c r="F372" s="841"/>
      <c r="G372" s="841"/>
      <c r="H372" s="841"/>
      <c r="I372" s="841"/>
      <c r="J372" s="842"/>
      <c r="K372" s="409">
        <v>0</v>
      </c>
      <c r="L372" s="410" t="s">
        <v>37</v>
      </c>
      <c r="M372" s="411">
        <v>0</v>
      </c>
      <c r="N372" s="412">
        <v>0</v>
      </c>
      <c r="O372" s="412">
        <v>0</v>
      </c>
      <c r="P372" s="412" t="s">
        <v>37</v>
      </c>
      <c r="Q372" s="412" t="s">
        <v>37</v>
      </c>
      <c r="R372" s="412" t="s">
        <v>37</v>
      </c>
      <c r="S372" s="412" t="s">
        <v>37</v>
      </c>
      <c r="T372" s="413" t="s">
        <v>37</v>
      </c>
      <c r="U372" s="119"/>
    </row>
    <row r="373" spans="1:21" s="3" customFormat="1" ht="18.95" customHeight="1" x14ac:dyDescent="0.25">
      <c r="A373" s="20"/>
      <c r="B373" s="20"/>
      <c r="C373" s="840" t="s">
        <v>96</v>
      </c>
      <c r="D373" s="841"/>
      <c r="E373" s="841"/>
      <c r="F373" s="841"/>
      <c r="G373" s="841"/>
      <c r="H373" s="841"/>
      <c r="I373" s="841"/>
      <c r="J373" s="842"/>
      <c r="K373" s="409">
        <v>0</v>
      </c>
      <c r="L373" s="410" t="s">
        <v>37</v>
      </c>
      <c r="M373" s="411">
        <v>0</v>
      </c>
      <c r="N373" s="412">
        <v>0</v>
      </c>
      <c r="O373" s="412">
        <v>0</v>
      </c>
      <c r="P373" s="412" t="s">
        <v>37</v>
      </c>
      <c r="Q373" s="412" t="s">
        <v>37</v>
      </c>
      <c r="R373" s="412" t="s">
        <v>37</v>
      </c>
      <c r="S373" s="412" t="s">
        <v>37</v>
      </c>
      <c r="T373" s="413" t="s">
        <v>37</v>
      </c>
      <c r="U373" s="119"/>
    </row>
    <row r="374" spans="1:21" s="3" customFormat="1" ht="18.95" customHeight="1" x14ac:dyDescent="0.25">
      <c r="A374" s="20"/>
      <c r="B374" s="20"/>
      <c r="C374" s="840" t="s">
        <v>97</v>
      </c>
      <c r="D374" s="841"/>
      <c r="E374" s="841"/>
      <c r="F374" s="841"/>
      <c r="G374" s="841"/>
      <c r="H374" s="841"/>
      <c r="I374" s="841"/>
      <c r="J374" s="842"/>
      <c r="K374" s="409">
        <v>0</v>
      </c>
      <c r="L374" s="410" t="s">
        <v>37</v>
      </c>
      <c r="M374" s="411">
        <v>0</v>
      </c>
      <c r="N374" s="412">
        <v>0</v>
      </c>
      <c r="O374" s="412">
        <v>0</v>
      </c>
      <c r="P374" s="412" t="s">
        <v>37</v>
      </c>
      <c r="Q374" s="412" t="s">
        <v>37</v>
      </c>
      <c r="R374" s="412" t="s">
        <v>37</v>
      </c>
      <c r="S374" s="412" t="s">
        <v>37</v>
      </c>
      <c r="T374" s="413" t="s">
        <v>37</v>
      </c>
      <c r="U374" s="119"/>
    </row>
    <row r="375" spans="1:21" s="3" customFormat="1" ht="18.95" customHeight="1" x14ac:dyDescent="0.25">
      <c r="A375" s="20"/>
      <c r="B375" s="20"/>
      <c r="C375" s="840" t="s">
        <v>98</v>
      </c>
      <c r="D375" s="841"/>
      <c r="E375" s="841"/>
      <c r="F375" s="841"/>
      <c r="G375" s="841"/>
      <c r="H375" s="841"/>
      <c r="I375" s="841"/>
      <c r="J375" s="842"/>
      <c r="K375" s="409">
        <v>0</v>
      </c>
      <c r="L375" s="410" t="s">
        <v>37</v>
      </c>
      <c r="M375" s="411">
        <v>0</v>
      </c>
      <c r="N375" s="412">
        <v>0</v>
      </c>
      <c r="O375" s="412">
        <v>0</v>
      </c>
      <c r="P375" s="412" t="s">
        <v>37</v>
      </c>
      <c r="Q375" s="412" t="s">
        <v>37</v>
      </c>
      <c r="R375" s="412" t="s">
        <v>37</v>
      </c>
      <c r="S375" s="412" t="s">
        <v>37</v>
      </c>
      <c r="T375" s="413" t="s">
        <v>37</v>
      </c>
      <c r="U375" s="119"/>
    </row>
    <row r="376" spans="1:21" s="3" customFormat="1" ht="18.95" customHeight="1" x14ac:dyDescent="0.25">
      <c r="A376" s="20"/>
      <c r="B376" s="20"/>
      <c r="C376" s="840" t="s">
        <v>52</v>
      </c>
      <c r="D376" s="841"/>
      <c r="E376" s="841"/>
      <c r="F376" s="841"/>
      <c r="G376" s="841"/>
      <c r="H376" s="841"/>
      <c r="I376" s="841"/>
      <c r="J376" s="842"/>
      <c r="K376" s="409">
        <v>574</v>
      </c>
      <c r="L376" s="410" t="s">
        <v>37</v>
      </c>
      <c r="M376" s="411">
        <v>0</v>
      </c>
      <c r="N376" s="412">
        <v>484</v>
      </c>
      <c r="O376" s="412">
        <v>90</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v>0</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27</v>
      </c>
      <c r="L378" s="410" t="s">
        <v>101</v>
      </c>
      <c r="M378" s="411">
        <v>0</v>
      </c>
      <c r="N378" s="412" t="s">
        <v>102</v>
      </c>
      <c r="O378" s="412">
        <v>27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v>0</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v>0</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v>0</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v>0</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v>0</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v>0</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v>0</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v>0</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v>0</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v>0</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v>0</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v>0</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v>0</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v>0</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v>0</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v>0</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v>0</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v>0</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v>0</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v>0</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v>0</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v>0</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v>0</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v>0</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v>0</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v>0</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v>0</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v>0</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v>0</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v>0</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v>0</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v>0</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v>0</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v>0</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v>0</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v>0</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v>0</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v>0</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v>0</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v>0</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v>0</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v>0</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v>0</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v>0</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v>0</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v>0</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v>0</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v>0</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v>0</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v>0</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68</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285</v>
      </c>
      <c r="J434" s="559"/>
      <c r="K434" s="379"/>
      <c r="L434" s="380"/>
      <c r="M434" s="131" t="s">
        <v>43</v>
      </c>
      <c r="N434" s="132" t="s">
        <v>43</v>
      </c>
      <c r="O434" s="132" t="s">
        <v>43</v>
      </c>
      <c r="P434" s="132" t="s">
        <v>37</v>
      </c>
      <c r="Q434" s="132" t="s">
        <v>37</v>
      </c>
      <c r="R434" s="132" t="s">
        <v>37</v>
      </c>
      <c r="S434" s="132" t="s">
        <v>37</v>
      </c>
      <c r="T434" s="133" t="s">
        <v>37</v>
      </c>
      <c r="U434" s="119"/>
    </row>
    <row r="435" spans="1:21" ht="42.75" customHeight="1" x14ac:dyDescent="0.25">
      <c r="A435" s="20"/>
      <c r="B435" s="20"/>
      <c r="C435" s="637" t="s">
        <v>426</v>
      </c>
      <c r="D435" s="639"/>
      <c r="E435" s="639"/>
      <c r="F435" s="639"/>
      <c r="G435" s="639"/>
      <c r="H435" s="639"/>
      <c r="I435" s="639"/>
      <c r="J435" s="640"/>
      <c r="K435" s="420" t="s">
        <v>102</v>
      </c>
      <c r="L435" s="421" t="s">
        <v>101</v>
      </c>
      <c r="M435" s="422" t="s">
        <v>102</v>
      </c>
      <c r="N435" s="423" t="s">
        <v>102</v>
      </c>
      <c r="O435" s="423" t="s">
        <v>102</v>
      </c>
      <c r="P435" s="423" t="s">
        <v>37</v>
      </c>
      <c r="Q435" s="423" t="s">
        <v>37</v>
      </c>
      <c r="R435" s="423" t="s">
        <v>37</v>
      </c>
      <c r="S435" s="423" t="s">
        <v>37</v>
      </c>
      <c r="T435" s="424" t="s">
        <v>37</v>
      </c>
      <c r="U435" s="34"/>
    </row>
    <row r="436" spans="1:21" ht="28.5" customHeight="1" x14ac:dyDescent="0.25">
      <c r="A436" s="20"/>
      <c r="B436" s="20"/>
      <c r="C436" s="385"/>
      <c r="D436" s="849" t="s">
        <v>427</v>
      </c>
      <c r="E436" s="710" t="s">
        <v>428</v>
      </c>
      <c r="F436" s="711"/>
      <c r="G436" s="711"/>
      <c r="H436" s="711"/>
      <c r="I436" s="712"/>
      <c r="J436" s="713"/>
      <c r="K436" s="425" t="s">
        <v>102</v>
      </c>
      <c r="L436" s="426" t="s">
        <v>101</v>
      </c>
      <c r="M436" s="427" t="s">
        <v>102</v>
      </c>
      <c r="N436" s="428" t="s">
        <v>102</v>
      </c>
      <c r="O436" s="428" t="s">
        <v>102</v>
      </c>
      <c r="P436" s="428" t="s">
        <v>37</v>
      </c>
      <c r="Q436" s="428" t="s">
        <v>37</v>
      </c>
      <c r="R436" s="428" t="s">
        <v>37</v>
      </c>
      <c r="S436" s="428" t="s">
        <v>37</v>
      </c>
      <c r="T436" s="429" t="s">
        <v>37</v>
      </c>
      <c r="U436" s="34"/>
    </row>
    <row r="437" spans="1:21" ht="28.5" customHeight="1" x14ac:dyDescent="0.25">
      <c r="A437" s="20"/>
      <c r="B437" s="20"/>
      <c r="C437" s="385"/>
      <c r="D437" s="850"/>
      <c r="E437" s="809" t="s">
        <v>429</v>
      </c>
      <c r="F437" s="794"/>
      <c r="G437" s="794"/>
      <c r="H437" s="794"/>
      <c r="I437" s="794"/>
      <c r="J437" s="852"/>
      <c r="K437" s="430">
        <v>0</v>
      </c>
      <c r="L437" s="431" t="s">
        <v>37</v>
      </c>
      <c r="M437" s="432">
        <v>0</v>
      </c>
      <c r="N437" s="433">
        <v>0</v>
      </c>
      <c r="O437" s="433">
        <v>0</v>
      </c>
      <c r="P437" s="433" t="s">
        <v>37</v>
      </c>
      <c r="Q437" s="433" t="s">
        <v>37</v>
      </c>
      <c r="R437" s="433" t="s">
        <v>37</v>
      </c>
      <c r="S437" s="433" t="s">
        <v>37</v>
      </c>
      <c r="T437" s="434" t="s">
        <v>37</v>
      </c>
      <c r="U437" s="34"/>
    </row>
    <row r="438" spans="1:21" ht="28.5" customHeight="1" x14ac:dyDescent="0.25">
      <c r="A438" s="20"/>
      <c r="B438" s="20"/>
      <c r="C438" s="385"/>
      <c r="D438" s="850"/>
      <c r="E438" s="809" t="s">
        <v>430</v>
      </c>
      <c r="F438" s="794"/>
      <c r="G438" s="794"/>
      <c r="H438" s="794"/>
      <c r="I438" s="794"/>
      <c r="J438" s="852"/>
      <c r="K438" s="430">
        <v>0</v>
      </c>
      <c r="L438" s="431" t="s">
        <v>37</v>
      </c>
      <c r="M438" s="432">
        <v>0</v>
      </c>
      <c r="N438" s="433">
        <v>0</v>
      </c>
      <c r="O438" s="433">
        <v>0</v>
      </c>
      <c r="P438" s="433" t="s">
        <v>37</v>
      </c>
      <c r="Q438" s="433" t="s">
        <v>37</v>
      </c>
      <c r="R438" s="433" t="s">
        <v>37</v>
      </c>
      <c r="S438" s="433" t="s">
        <v>37</v>
      </c>
      <c r="T438" s="434" t="s">
        <v>37</v>
      </c>
      <c r="U438" s="34"/>
    </row>
    <row r="439" spans="1:21" ht="28.5" customHeight="1" x14ac:dyDescent="0.25">
      <c r="A439" s="20"/>
      <c r="B439" s="20"/>
      <c r="C439" s="385"/>
      <c r="D439" s="850"/>
      <c r="E439" s="809" t="s">
        <v>431</v>
      </c>
      <c r="F439" s="794"/>
      <c r="G439" s="794"/>
      <c r="H439" s="794"/>
      <c r="I439" s="794"/>
      <c r="J439" s="852"/>
      <c r="K439" s="430">
        <v>0</v>
      </c>
      <c r="L439" s="431" t="s">
        <v>37</v>
      </c>
      <c r="M439" s="432">
        <v>0</v>
      </c>
      <c r="N439" s="433">
        <v>0</v>
      </c>
      <c r="O439" s="433">
        <v>0</v>
      </c>
      <c r="P439" s="433" t="s">
        <v>37</v>
      </c>
      <c r="Q439" s="433" t="s">
        <v>37</v>
      </c>
      <c r="R439" s="433" t="s">
        <v>37</v>
      </c>
      <c r="S439" s="433" t="s">
        <v>37</v>
      </c>
      <c r="T439" s="434" t="s">
        <v>37</v>
      </c>
      <c r="U439" s="34"/>
    </row>
    <row r="440" spans="1:21" ht="28.5" customHeight="1" x14ac:dyDescent="0.25">
      <c r="A440" s="20"/>
      <c r="B440" s="20"/>
      <c r="C440" s="385"/>
      <c r="D440" s="850"/>
      <c r="E440" s="809" t="s">
        <v>432</v>
      </c>
      <c r="F440" s="794"/>
      <c r="G440" s="794"/>
      <c r="H440" s="794"/>
      <c r="I440" s="794"/>
      <c r="J440" s="852"/>
      <c r="K440" s="430">
        <v>0</v>
      </c>
      <c r="L440" s="431" t="s">
        <v>37</v>
      </c>
      <c r="M440" s="432">
        <v>0</v>
      </c>
      <c r="N440" s="433">
        <v>0</v>
      </c>
      <c r="O440" s="433">
        <v>0</v>
      </c>
      <c r="P440" s="433" t="s">
        <v>37</v>
      </c>
      <c r="Q440" s="433" t="s">
        <v>37</v>
      </c>
      <c r="R440" s="433" t="s">
        <v>37</v>
      </c>
      <c r="S440" s="433" t="s">
        <v>37</v>
      </c>
      <c r="T440" s="434" t="s">
        <v>37</v>
      </c>
      <c r="U440" s="34"/>
    </row>
    <row r="441" spans="1:21" ht="28.5" customHeight="1" x14ac:dyDescent="0.25">
      <c r="A441" s="20"/>
      <c r="B441" s="20"/>
      <c r="C441" s="385"/>
      <c r="D441" s="850"/>
      <c r="E441" s="809" t="s">
        <v>433</v>
      </c>
      <c r="F441" s="794"/>
      <c r="G441" s="794"/>
      <c r="H441" s="794"/>
      <c r="I441" s="794"/>
      <c r="J441" s="852"/>
      <c r="K441" s="430">
        <v>0</v>
      </c>
      <c r="L441" s="431" t="s">
        <v>37</v>
      </c>
      <c r="M441" s="432">
        <v>0</v>
      </c>
      <c r="N441" s="433">
        <v>0</v>
      </c>
      <c r="O441" s="433">
        <v>0</v>
      </c>
      <c r="P441" s="433" t="s">
        <v>37</v>
      </c>
      <c r="Q441" s="433" t="s">
        <v>37</v>
      </c>
      <c r="R441" s="433" t="s">
        <v>37</v>
      </c>
      <c r="S441" s="433" t="s">
        <v>37</v>
      </c>
      <c r="T441" s="434" t="s">
        <v>37</v>
      </c>
      <c r="U441" s="34"/>
    </row>
    <row r="442" spans="1:21" ht="28.5" customHeight="1" x14ac:dyDescent="0.25">
      <c r="A442" s="20"/>
      <c r="B442" s="20"/>
      <c r="C442" s="385"/>
      <c r="D442" s="850"/>
      <c r="E442" s="809" t="s">
        <v>434</v>
      </c>
      <c r="F442" s="794"/>
      <c r="G442" s="794"/>
      <c r="H442" s="794"/>
      <c r="I442" s="794"/>
      <c r="J442" s="852"/>
      <c r="K442" s="430">
        <v>0</v>
      </c>
      <c r="L442" s="431" t="s">
        <v>37</v>
      </c>
      <c r="M442" s="432">
        <v>0</v>
      </c>
      <c r="N442" s="433">
        <v>0</v>
      </c>
      <c r="O442" s="433">
        <v>0</v>
      </c>
      <c r="P442" s="433" t="s">
        <v>37</v>
      </c>
      <c r="Q442" s="433" t="s">
        <v>37</v>
      </c>
      <c r="R442" s="433" t="s">
        <v>37</v>
      </c>
      <c r="S442" s="433" t="s">
        <v>37</v>
      </c>
      <c r="T442" s="434" t="s">
        <v>37</v>
      </c>
      <c r="U442" s="34"/>
    </row>
    <row r="443" spans="1:21" ht="28.5" customHeight="1" x14ac:dyDescent="0.25">
      <c r="A443" s="20"/>
      <c r="B443" s="20"/>
      <c r="C443" s="385"/>
      <c r="D443" s="850"/>
      <c r="E443" s="809" t="s">
        <v>435</v>
      </c>
      <c r="F443" s="794"/>
      <c r="G443" s="794"/>
      <c r="H443" s="794"/>
      <c r="I443" s="794"/>
      <c r="J443" s="852"/>
      <c r="K443" s="430">
        <v>0</v>
      </c>
      <c r="L443" s="431" t="s">
        <v>37</v>
      </c>
      <c r="M443" s="432">
        <v>0</v>
      </c>
      <c r="N443" s="433">
        <v>0</v>
      </c>
      <c r="O443" s="433">
        <v>0</v>
      </c>
      <c r="P443" s="433" t="s">
        <v>37</v>
      </c>
      <c r="Q443" s="433" t="s">
        <v>37</v>
      </c>
      <c r="R443" s="433" t="s">
        <v>37</v>
      </c>
      <c r="S443" s="433" t="s">
        <v>37</v>
      </c>
      <c r="T443" s="434" t="s">
        <v>37</v>
      </c>
      <c r="U443" s="34"/>
    </row>
    <row r="444" spans="1:21" ht="28.5" customHeight="1" x14ac:dyDescent="0.25">
      <c r="A444" s="20"/>
      <c r="B444" s="20"/>
      <c r="C444" s="385"/>
      <c r="D444" s="850"/>
      <c r="E444" s="809" t="s">
        <v>436</v>
      </c>
      <c r="F444" s="794"/>
      <c r="G444" s="794"/>
      <c r="H444" s="794"/>
      <c r="I444" s="794"/>
      <c r="J444" s="852"/>
      <c r="K444" s="430">
        <v>0</v>
      </c>
      <c r="L444" s="431" t="s">
        <v>37</v>
      </c>
      <c r="M444" s="432">
        <v>0</v>
      </c>
      <c r="N444" s="433">
        <v>0</v>
      </c>
      <c r="O444" s="433">
        <v>0</v>
      </c>
      <c r="P444" s="433" t="s">
        <v>37</v>
      </c>
      <c r="Q444" s="433" t="s">
        <v>37</v>
      </c>
      <c r="R444" s="433" t="s">
        <v>37</v>
      </c>
      <c r="S444" s="433" t="s">
        <v>37</v>
      </c>
      <c r="T444" s="434" t="s">
        <v>37</v>
      </c>
      <c r="U444" s="34"/>
    </row>
    <row r="445" spans="1:21" ht="28.5" customHeight="1" x14ac:dyDescent="0.25">
      <c r="A445" s="20"/>
      <c r="B445" s="20"/>
      <c r="C445" s="385"/>
      <c r="D445" s="850"/>
      <c r="E445" s="809" t="s">
        <v>437</v>
      </c>
      <c r="F445" s="794"/>
      <c r="G445" s="794"/>
      <c r="H445" s="794"/>
      <c r="I445" s="794"/>
      <c r="J445" s="852"/>
      <c r="K445" s="430">
        <v>0</v>
      </c>
      <c r="L445" s="431" t="s">
        <v>37</v>
      </c>
      <c r="M445" s="432">
        <v>0</v>
      </c>
      <c r="N445" s="433">
        <v>0</v>
      </c>
      <c r="O445" s="433">
        <v>0</v>
      </c>
      <c r="P445" s="433" t="s">
        <v>37</v>
      </c>
      <c r="Q445" s="433" t="s">
        <v>37</v>
      </c>
      <c r="R445" s="433" t="s">
        <v>37</v>
      </c>
      <c r="S445" s="433" t="s">
        <v>37</v>
      </c>
      <c r="T445" s="434" t="s">
        <v>37</v>
      </c>
      <c r="U445" s="34"/>
    </row>
    <row r="446" spans="1:21" ht="28.5" customHeight="1" x14ac:dyDescent="0.25">
      <c r="A446" s="20"/>
      <c r="B446" s="20"/>
      <c r="C446" s="385"/>
      <c r="D446" s="850"/>
      <c r="E446" s="809" t="s">
        <v>438</v>
      </c>
      <c r="F446" s="794"/>
      <c r="G446" s="794"/>
      <c r="H446" s="794"/>
      <c r="I446" s="794"/>
      <c r="J446" s="852"/>
      <c r="K446" s="430">
        <v>0</v>
      </c>
      <c r="L446" s="431" t="s">
        <v>37</v>
      </c>
      <c r="M446" s="432">
        <v>0</v>
      </c>
      <c r="N446" s="433">
        <v>0</v>
      </c>
      <c r="O446" s="433">
        <v>0</v>
      </c>
      <c r="P446" s="433" t="s">
        <v>37</v>
      </c>
      <c r="Q446" s="433" t="s">
        <v>37</v>
      </c>
      <c r="R446" s="433" t="s">
        <v>37</v>
      </c>
      <c r="S446" s="433" t="s">
        <v>37</v>
      </c>
      <c r="T446" s="434" t="s">
        <v>37</v>
      </c>
      <c r="U446" s="34"/>
    </row>
    <row r="447" spans="1:21" ht="28.5" customHeight="1" thickBot="1" x14ac:dyDescent="0.3">
      <c r="A447" s="20"/>
      <c r="B447" s="20"/>
      <c r="C447" s="435"/>
      <c r="D447" s="851"/>
      <c r="E447" s="730" t="s">
        <v>439</v>
      </c>
      <c r="F447" s="732"/>
      <c r="G447" s="732"/>
      <c r="H447" s="732"/>
      <c r="I447" s="732"/>
      <c r="J447" s="733"/>
      <c r="K447" s="436">
        <v>0</v>
      </c>
      <c r="L447" s="437" t="s">
        <v>37</v>
      </c>
      <c r="M447" s="438">
        <v>0</v>
      </c>
      <c r="N447" s="439">
        <v>0</v>
      </c>
      <c r="O447" s="439">
        <v>0</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68</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285</v>
      </c>
      <c r="J452" s="559"/>
      <c r="K452" s="379"/>
      <c r="L452" s="380"/>
      <c r="M452" s="131" t="s">
        <v>43</v>
      </c>
      <c r="N452" s="132" t="s">
        <v>43</v>
      </c>
      <c r="O452" s="132" t="s">
        <v>43</v>
      </c>
      <c r="P452" s="132" t="s">
        <v>37</v>
      </c>
      <c r="Q452" s="132" t="s">
        <v>37</v>
      </c>
      <c r="R452" s="132" t="s">
        <v>37</v>
      </c>
      <c r="S452" s="132" t="s">
        <v>37</v>
      </c>
      <c r="T452" s="133" t="s">
        <v>37</v>
      </c>
      <c r="U452" s="119"/>
    </row>
    <row r="453" spans="1:21" ht="42.75" customHeight="1" x14ac:dyDescent="0.25">
      <c r="A453" s="20"/>
      <c r="B453" s="106"/>
      <c r="C453" s="637" t="s">
        <v>441</v>
      </c>
      <c r="D453" s="639"/>
      <c r="E453" s="639"/>
      <c r="F453" s="639"/>
      <c r="G453" s="639"/>
      <c r="H453" s="639"/>
      <c r="I453" s="639"/>
      <c r="J453" s="640"/>
      <c r="K453" s="420">
        <v>0</v>
      </c>
      <c r="L453" s="421" t="s">
        <v>37</v>
      </c>
      <c r="M453" s="422">
        <v>0</v>
      </c>
      <c r="N453" s="423">
        <v>0</v>
      </c>
      <c r="O453" s="423">
        <v>0</v>
      </c>
      <c r="P453" s="423" t="s">
        <v>37</v>
      </c>
      <c r="Q453" s="423" t="s">
        <v>37</v>
      </c>
      <c r="R453" s="423" t="s">
        <v>37</v>
      </c>
      <c r="S453" s="423" t="s">
        <v>37</v>
      </c>
      <c r="T453" s="424" t="s">
        <v>37</v>
      </c>
      <c r="U453" s="34"/>
    </row>
    <row r="454" spans="1:21" ht="28.5" customHeight="1" x14ac:dyDescent="0.25">
      <c r="A454" s="20"/>
      <c r="B454" s="20"/>
      <c r="C454" s="385"/>
      <c r="D454" s="849" t="s">
        <v>427</v>
      </c>
      <c r="E454" s="710" t="s">
        <v>428</v>
      </c>
      <c r="F454" s="711"/>
      <c r="G454" s="711"/>
      <c r="H454" s="711"/>
      <c r="I454" s="712"/>
      <c r="J454" s="713"/>
      <c r="K454" s="425">
        <v>0</v>
      </c>
      <c r="L454" s="426" t="s">
        <v>37</v>
      </c>
      <c r="M454" s="427">
        <v>0</v>
      </c>
      <c r="N454" s="428">
        <v>0</v>
      </c>
      <c r="O454" s="428">
        <v>0</v>
      </c>
      <c r="P454" s="428" t="s">
        <v>37</v>
      </c>
      <c r="Q454" s="428" t="s">
        <v>37</v>
      </c>
      <c r="R454" s="428" t="s">
        <v>37</v>
      </c>
      <c r="S454" s="428" t="s">
        <v>37</v>
      </c>
      <c r="T454" s="429" t="s">
        <v>37</v>
      </c>
      <c r="U454" s="34"/>
    </row>
    <row r="455" spans="1:21" ht="28.5" customHeight="1" x14ac:dyDescent="0.25">
      <c r="A455" s="20"/>
      <c r="B455" s="20"/>
      <c r="C455" s="385"/>
      <c r="D455" s="850"/>
      <c r="E455" s="809" t="s">
        <v>429</v>
      </c>
      <c r="F455" s="794"/>
      <c r="G455" s="794"/>
      <c r="H455" s="794"/>
      <c r="I455" s="794"/>
      <c r="J455" s="852"/>
      <c r="K455" s="430">
        <v>0</v>
      </c>
      <c r="L455" s="431" t="s">
        <v>37</v>
      </c>
      <c r="M455" s="432">
        <v>0</v>
      </c>
      <c r="N455" s="433">
        <v>0</v>
      </c>
      <c r="O455" s="433">
        <v>0</v>
      </c>
      <c r="P455" s="433" t="s">
        <v>37</v>
      </c>
      <c r="Q455" s="433" t="s">
        <v>37</v>
      </c>
      <c r="R455" s="433" t="s">
        <v>37</v>
      </c>
      <c r="S455" s="433" t="s">
        <v>37</v>
      </c>
      <c r="T455" s="434" t="s">
        <v>37</v>
      </c>
      <c r="U455" s="34"/>
    </row>
    <row r="456" spans="1:21" ht="28.5" customHeight="1" x14ac:dyDescent="0.25">
      <c r="A456" s="20"/>
      <c r="B456" s="20"/>
      <c r="C456" s="385"/>
      <c r="D456" s="850"/>
      <c r="E456" s="809" t="s">
        <v>430</v>
      </c>
      <c r="F456" s="794"/>
      <c r="G456" s="794"/>
      <c r="H456" s="794"/>
      <c r="I456" s="794"/>
      <c r="J456" s="852"/>
      <c r="K456" s="430">
        <v>0</v>
      </c>
      <c r="L456" s="431" t="s">
        <v>37</v>
      </c>
      <c r="M456" s="432">
        <v>0</v>
      </c>
      <c r="N456" s="433">
        <v>0</v>
      </c>
      <c r="O456" s="433">
        <v>0</v>
      </c>
      <c r="P456" s="433" t="s">
        <v>37</v>
      </c>
      <c r="Q456" s="433" t="s">
        <v>37</v>
      </c>
      <c r="R456" s="433" t="s">
        <v>37</v>
      </c>
      <c r="S456" s="433" t="s">
        <v>37</v>
      </c>
      <c r="T456" s="434" t="s">
        <v>37</v>
      </c>
      <c r="U456" s="34"/>
    </row>
    <row r="457" spans="1:21" ht="28.5" customHeight="1" x14ac:dyDescent="0.25">
      <c r="A457" s="20"/>
      <c r="B457" s="20"/>
      <c r="C457" s="385"/>
      <c r="D457" s="850"/>
      <c r="E457" s="809" t="s">
        <v>431</v>
      </c>
      <c r="F457" s="794"/>
      <c r="G457" s="794"/>
      <c r="H457" s="794"/>
      <c r="I457" s="794"/>
      <c r="J457" s="852"/>
      <c r="K457" s="430">
        <v>0</v>
      </c>
      <c r="L457" s="431" t="s">
        <v>37</v>
      </c>
      <c r="M457" s="432">
        <v>0</v>
      </c>
      <c r="N457" s="433">
        <v>0</v>
      </c>
      <c r="O457" s="433">
        <v>0</v>
      </c>
      <c r="P457" s="433" t="s">
        <v>37</v>
      </c>
      <c r="Q457" s="433" t="s">
        <v>37</v>
      </c>
      <c r="R457" s="433" t="s">
        <v>37</v>
      </c>
      <c r="S457" s="433" t="s">
        <v>37</v>
      </c>
      <c r="T457" s="434" t="s">
        <v>37</v>
      </c>
      <c r="U457" s="34"/>
    </row>
    <row r="458" spans="1:21" ht="28.5" customHeight="1" x14ac:dyDescent="0.25">
      <c r="A458" s="20"/>
      <c r="B458" s="20"/>
      <c r="C458" s="385"/>
      <c r="D458" s="850"/>
      <c r="E458" s="809" t="s">
        <v>432</v>
      </c>
      <c r="F458" s="794"/>
      <c r="G458" s="794"/>
      <c r="H458" s="794"/>
      <c r="I458" s="794"/>
      <c r="J458" s="852"/>
      <c r="K458" s="430">
        <v>0</v>
      </c>
      <c r="L458" s="431" t="s">
        <v>37</v>
      </c>
      <c r="M458" s="432">
        <v>0</v>
      </c>
      <c r="N458" s="433">
        <v>0</v>
      </c>
      <c r="O458" s="433">
        <v>0</v>
      </c>
      <c r="P458" s="433" t="s">
        <v>37</v>
      </c>
      <c r="Q458" s="433" t="s">
        <v>37</v>
      </c>
      <c r="R458" s="433" t="s">
        <v>37</v>
      </c>
      <c r="S458" s="433" t="s">
        <v>37</v>
      </c>
      <c r="T458" s="434" t="s">
        <v>37</v>
      </c>
      <c r="U458" s="34"/>
    </row>
    <row r="459" spans="1:21" ht="28.5" customHeight="1" x14ac:dyDescent="0.25">
      <c r="A459" s="20"/>
      <c r="B459" s="20"/>
      <c r="C459" s="385"/>
      <c r="D459" s="850"/>
      <c r="E459" s="809" t="s">
        <v>433</v>
      </c>
      <c r="F459" s="794"/>
      <c r="G459" s="794"/>
      <c r="H459" s="794"/>
      <c r="I459" s="794"/>
      <c r="J459" s="852"/>
      <c r="K459" s="430">
        <v>0</v>
      </c>
      <c r="L459" s="431" t="s">
        <v>37</v>
      </c>
      <c r="M459" s="432">
        <v>0</v>
      </c>
      <c r="N459" s="433">
        <v>0</v>
      </c>
      <c r="O459" s="433">
        <v>0</v>
      </c>
      <c r="P459" s="433" t="s">
        <v>37</v>
      </c>
      <c r="Q459" s="433" t="s">
        <v>37</v>
      </c>
      <c r="R459" s="433" t="s">
        <v>37</v>
      </c>
      <c r="S459" s="433" t="s">
        <v>37</v>
      </c>
      <c r="T459" s="434" t="s">
        <v>37</v>
      </c>
      <c r="U459" s="34"/>
    </row>
    <row r="460" spans="1:21" ht="28.5" customHeight="1" x14ac:dyDescent="0.25">
      <c r="A460" s="20"/>
      <c r="B460" s="20"/>
      <c r="C460" s="385"/>
      <c r="D460" s="850"/>
      <c r="E460" s="809" t="s">
        <v>434</v>
      </c>
      <c r="F460" s="794"/>
      <c r="G460" s="794"/>
      <c r="H460" s="794"/>
      <c r="I460" s="794"/>
      <c r="J460" s="852"/>
      <c r="K460" s="430">
        <v>0</v>
      </c>
      <c r="L460" s="431" t="s">
        <v>37</v>
      </c>
      <c r="M460" s="432">
        <v>0</v>
      </c>
      <c r="N460" s="433">
        <v>0</v>
      </c>
      <c r="O460" s="433">
        <v>0</v>
      </c>
      <c r="P460" s="433" t="s">
        <v>37</v>
      </c>
      <c r="Q460" s="433" t="s">
        <v>37</v>
      </c>
      <c r="R460" s="433" t="s">
        <v>37</v>
      </c>
      <c r="S460" s="433" t="s">
        <v>37</v>
      </c>
      <c r="T460" s="434" t="s">
        <v>37</v>
      </c>
      <c r="U460" s="34"/>
    </row>
    <row r="461" spans="1:21" ht="28.5" customHeight="1" x14ac:dyDescent="0.25">
      <c r="A461" s="20"/>
      <c r="B461" s="20"/>
      <c r="C461" s="385"/>
      <c r="D461" s="850"/>
      <c r="E461" s="809" t="s">
        <v>435</v>
      </c>
      <c r="F461" s="794"/>
      <c r="G461" s="794"/>
      <c r="H461" s="794"/>
      <c r="I461" s="794"/>
      <c r="J461" s="852"/>
      <c r="K461" s="430">
        <v>0</v>
      </c>
      <c r="L461" s="431" t="s">
        <v>37</v>
      </c>
      <c r="M461" s="432">
        <v>0</v>
      </c>
      <c r="N461" s="433">
        <v>0</v>
      </c>
      <c r="O461" s="433">
        <v>0</v>
      </c>
      <c r="P461" s="433" t="s">
        <v>37</v>
      </c>
      <c r="Q461" s="433" t="s">
        <v>37</v>
      </c>
      <c r="R461" s="433" t="s">
        <v>37</v>
      </c>
      <c r="S461" s="433" t="s">
        <v>37</v>
      </c>
      <c r="T461" s="434" t="s">
        <v>37</v>
      </c>
      <c r="U461" s="34"/>
    </row>
    <row r="462" spans="1:21" ht="28.5" customHeight="1" x14ac:dyDescent="0.25">
      <c r="A462" s="20"/>
      <c r="B462" s="20"/>
      <c r="C462" s="385"/>
      <c r="D462" s="850"/>
      <c r="E462" s="809" t="s">
        <v>436</v>
      </c>
      <c r="F462" s="794"/>
      <c r="G462" s="794"/>
      <c r="H462" s="794"/>
      <c r="I462" s="794"/>
      <c r="J462" s="852"/>
      <c r="K462" s="430">
        <v>0</v>
      </c>
      <c r="L462" s="431" t="s">
        <v>37</v>
      </c>
      <c r="M462" s="432">
        <v>0</v>
      </c>
      <c r="N462" s="433">
        <v>0</v>
      </c>
      <c r="O462" s="433">
        <v>0</v>
      </c>
      <c r="P462" s="433" t="s">
        <v>37</v>
      </c>
      <c r="Q462" s="433" t="s">
        <v>37</v>
      </c>
      <c r="R462" s="433" t="s">
        <v>37</v>
      </c>
      <c r="S462" s="433" t="s">
        <v>37</v>
      </c>
      <c r="T462" s="434" t="s">
        <v>37</v>
      </c>
      <c r="U462" s="34"/>
    </row>
    <row r="463" spans="1:21" ht="28.5" customHeight="1" x14ac:dyDescent="0.25">
      <c r="A463" s="20"/>
      <c r="B463" s="20"/>
      <c r="C463" s="385"/>
      <c r="D463" s="850"/>
      <c r="E463" s="809" t="s">
        <v>437</v>
      </c>
      <c r="F463" s="794"/>
      <c r="G463" s="794"/>
      <c r="H463" s="794"/>
      <c r="I463" s="794"/>
      <c r="J463" s="852"/>
      <c r="K463" s="430">
        <v>0</v>
      </c>
      <c r="L463" s="431" t="s">
        <v>37</v>
      </c>
      <c r="M463" s="432">
        <v>0</v>
      </c>
      <c r="N463" s="433">
        <v>0</v>
      </c>
      <c r="O463" s="433">
        <v>0</v>
      </c>
      <c r="P463" s="433" t="s">
        <v>37</v>
      </c>
      <c r="Q463" s="433" t="s">
        <v>37</v>
      </c>
      <c r="R463" s="433" t="s">
        <v>37</v>
      </c>
      <c r="S463" s="433" t="s">
        <v>37</v>
      </c>
      <c r="T463" s="434" t="s">
        <v>37</v>
      </c>
      <c r="U463" s="34"/>
    </row>
    <row r="464" spans="1:21" ht="28.5" customHeight="1" x14ac:dyDescent="0.25">
      <c r="A464" s="20"/>
      <c r="B464" s="20"/>
      <c r="C464" s="385"/>
      <c r="D464" s="850"/>
      <c r="E464" s="809" t="s">
        <v>438</v>
      </c>
      <c r="F464" s="794"/>
      <c r="G464" s="794"/>
      <c r="H464" s="794"/>
      <c r="I464" s="794"/>
      <c r="J464" s="852"/>
      <c r="K464" s="430">
        <v>0</v>
      </c>
      <c r="L464" s="431" t="s">
        <v>37</v>
      </c>
      <c r="M464" s="432">
        <v>0</v>
      </c>
      <c r="N464" s="433">
        <v>0</v>
      </c>
      <c r="O464" s="433">
        <v>0</v>
      </c>
      <c r="P464" s="433" t="s">
        <v>37</v>
      </c>
      <c r="Q464" s="433" t="s">
        <v>37</v>
      </c>
      <c r="R464" s="433" t="s">
        <v>37</v>
      </c>
      <c r="S464" s="433" t="s">
        <v>37</v>
      </c>
      <c r="T464" s="434" t="s">
        <v>37</v>
      </c>
      <c r="U464" s="34"/>
    </row>
    <row r="465" spans="1:21" ht="28.5" customHeight="1" thickBot="1" x14ac:dyDescent="0.3">
      <c r="A465" s="20"/>
      <c r="B465" s="20"/>
      <c r="C465" s="435"/>
      <c r="D465" s="851"/>
      <c r="E465" s="730" t="s">
        <v>439</v>
      </c>
      <c r="F465" s="732"/>
      <c r="G465" s="732"/>
      <c r="H465" s="732"/>
      <c r="I465" s="732"/>
      <c r="J465" s="733"/>
      <c r="K465" s="436">
        <v>0</v>
      </c>
      <c r="L465" s="437" t="s">
        <v>37</v>
      </c>
      <c r="M465" s="438">
        <v>0</v>
      </c>
      <c r="N465" s="439">
        <v>0</v>
      </c>
      <c r="O465" s="439">
        <v>0</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68</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285</v>
      </c>
      <c r="J470" s="559"/>
      <c r="K470" s="379"/>
      <c r="L470" s="380"/>
      <c r="M470" s="131" t="s">
        <v>43</v>
      </c>
      <c r="N470" s="132" t="s">
        <v>43</v>
      </c>
      <c r="O470" s="132" t="s">
        <v>43</v>
      </c>
      <c r="P470" s="132" t="s">
        <v>37</v>
      </c>
      <c r="Q470" s="132" t="s">
        <v>37</v>
      </c>
      <c r="R470" s="132" t="s">
        <v>37</v>
      </c>
      <c r="S470" s="132" t="s">
        <v>37</v>
      </c>
      <c r="T470" s="133" t="s">
        <v>37</v>
      </c>
      <c r="U470" s="119"/>
    </row>
    <row r="471" spans="1:21" ht="42.75" customHeight="1" x14ac:dyDescent="0.25">
      <c r="A471" s="20"/>
      <c r="B471" s="106"/>
      <c r="C471" s="677" t="s">
        <v>154</v>
      </c>
      <c r="D471" s="678"/>
      <c r="E471" s="678"/>
      <c r="F471" s="678"/>
      <c r="G471" s="678"/>
      <c r="H471" s="678"/>
      <c r="I471" s="678"/>
      <c r="J471" s="679"/>
      <c r="K471" s="442">
        <v>0</v>
      </c>
      <c r="L471" s="443" t="s">
        <v>37</v>
      </c>
      <c r="M471" s="444">
        <v>0</v>
      </c>
      <c r="N471" s="445">
        <v>0</v>
      </c>
      <c r="O471" s="445">
        <v>0</v>
      </c>
      <c r="P471" s="445" t="s">
        <v>37</v>
      </c>
      <c r="Q471" s="445" t="s">
        <v>37</v>
      </c>
      <c r="R471" s="445" t="s">
        <v>37</v>
      </c>
      <c r="S471" s="445" t="s">
        <v>37</v>
      </c>
      <c r="T471" s="446" t="s">
        <v>37</v>
      </c>
      <c r="U471" s="34"/>
    </row>
    <row r="472" spans="1:21" ht="42.75" customHeight="1" x14ac:dyDescent="0.25">
      <c r="A472" s="20"/>
      <c r="B472" s="106"/>
      <c r="C472" s="686" t="s">
        <v>155</v>
      </c>
      <c r="D472" s="687"/>
      <c r="E472" s="687"/>
      <c r="F472" s="687"/>
      <c r="G472" s="687"/>
      <c r="H472" s="687"/>
      <c r="I472" s="687"/>
      <c r="J472" s="688"/>
      <c r="K472" s="447">
        <v>0</v>
      </c>
      <c r="L472" s="448" t="s">
        <v>37</v>
      </c>
      <c r="M472" s="449">
        <v>0</v>
      </c>
      <c r="N472" s="450">
        <v>0</v>
      </c>
      <c r="O472" s="450">
        <v>0</v>
      </c>
      <c r="P472" s="450" t="s">
        <v>37</v>
      </c>
      <c r="Q472" s="450" t="s">
        <v>37</v>
      </c>
      <c r="R472" s="450" t="s">
        <v>37</v>
      </c>
      <c r="S472" s="450" t="s">
        <v>37</v>
      </c>
      <c r="T472" s="451" t="s">
        <v>37</v>
      </c>
      <c r="U472" s="34"/>
    </row>
    <row r="473" spans="1:21" ht="42.75" customHeight="1" thickBot="1" x14ac:dyDescent="0.3">
      <c r="A473" s="20"/>
      <c r="B473" s="106"/>
      <c r="C473" s="692" t="s">
        <v>156</v>
      </c>
      <c r="D473" s="693"/>
      <c r="E473" s="693"/>
      <c r="F473" s="693"/>
      <c r="G473" s="693"/>
      <c r="H473" s="693"/>
      <c r="I473" s="693"/>
      <c r="J473" s="694"/>
      <c r="K473" s="452">
        <v>0</v>
      </c>
      <c r="L473" s="453" t="s">
        <v>37</v>
      </c>
      <c r="M473" s="454">
        <v>0</v>
      </c>
      <c r="N473" s="455">
        <v>0</v>
      </c>
      <c r="O473" s="455">
        <v>0</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37</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v>0</v>
      </c>
      <c r="T480" s="464" t="s">
        <v>37</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37</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37</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v>0</v>
      </c>
      <c r="T483" s="464" t="s">
        <v>37</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37</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68</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285</v>
      </c>
      <c r="J489" s="559"/>
      <c r="K489" s="131" t="s">
        <v>43</v>
      </c>
      <c r="L489" s="132" t="s">
        <v>43</v>
      </c>
      <c r="M489" s="165" t="s">
        <v>43</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157</v>
      </c>
      <c r="D490" s="678"/>
      <c r="E490" s="678"/>
      <c r="F490" s="678"/>
      <c r="G490" s="678"/>
      <c r="H490" s="678"/>
      <c r="I490" s="678"/>
      <c r="J490" s="679"/>
      <c r="K490" s="457">
        <v>0</v>
      </c>
      <c r="L490" s="445">
        <v>0</v>
      </c>
      <c r="M490" s="444">
        <v>0</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158</v>
      </c>
      <c r="D491" s="687"/>
      <c r="E491" s="687"/>
      <c r="F491" s="687"/>
      <c r="G491" s="687"/>
      <c r="H491" s="687"/>
      <c r="I491" s="687"/>
      <c r="J491" s="688"/>
      <c r="K491" s="458">
        <v>0</v>
      </c>
      <c r="L491" s="450">
        <v>0</v>
      </c>
      <c r="M491" s="449">
        <v>0</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159</v>
      </c>
      <c r="D492" s="687"/>
      <c r="E492" s="687"/>
      <c r="F492" s="687"/>
      <c r="G492" s="687"/>
      <c r="H492" s="687"/>
      <c r="I492" s="687"/>
      <c r="J492" s="688"/>
      <c r="K492" s="458">
        <v>0</v>
      </c>
      <c r="L492" s="450">
        <v>0</v>
      </c>
      <c r="M492" s="449">
        <v>0</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160</v>
      </c>
      <c r="D493" s="687"/>
      <c r="E493" s="687"/>
      <c r="F493" s="687"/>
      <c r="G493" s="687"/>
      <c r="H493" s="687"/>
      <c r="I493" s="687"/>
      <c r="J493" s="688"/>
      <c r="K493" s="458">
        <v>0</v>
      </c>
      <c r="L493" s="450">
        <v>0</v>
      </c>
      <c r="M493" s="449">
        <v>0</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161</v>
      </c>
      <c r="D494" s="687"/>
      <c r="E494" s="687"/>
      <c r="F494" s="687"/>
      <c r="G494" s="687"/>
      <c r="H494" s="687"/>
      <c r="I494" s="687"/>
      <c r="J494" s="688"/>
      <c r="K494" s="458">
        <v>0</v>
      </c>
      <c r="L494" s="450">
        <v>0</v>
      </c>
      <c r="M494" s="449">
        <v>0</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162</v>
      </c>
      <c r="D495" s="687"/>
      <c r="E495" s="687"/>
      <c r="F495" s="687"/>
      <c r="G495" s="687"/>
      <c r="H495" s="687"/>
      <c r="I495" s="687"/>
      <c r="J495" s="688"/>
      <c r="K495" s="458">
        <v>0</v>
      </c>
      <c r="L495" s="450">
        <v>0</v>
      </c>
      <c r="M495" s="449">
        <v>0</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163</v>
      </c>
      <c r="D496" s="687"/>
      <c r="E496" s="687"/>
      <c r="F496" s="687"/>
      <c r="G496" s="687"/>
      <c r="H496" s="687"/>
      <c r="I496" s="687"/>
      <c r="J496" s="688"/>
      <c r="K496" s="458">
        <v>0</v>
      </c>
      <c r="L496" s="450">
        <v>0</v>
      </c>
      <c r="M496" s="449">
        <v>0</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164</v>
      </c>
      <c r="D497" s="693"/>
      <c r="E497" s="693"/>
      <c r="F497" s="693"/>
      <c r="G497" s="693"/>
      <c r="H497" s="693"/>
      <c r="I497" s="693"/>
      <c r="J497" s="694"/>
      <c r="K497" s="459">
        <v>0</v>
      </c>
      <c r="L497" s="455">
        <v>0</v>
      </c>
      <c r="M497" s="454">
        <v>0</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37</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68</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285</v>
      </c>
      <c r="J507" s="559"/>
      <c r="K507" s="131" t="s">
        <v>43</v>
      </c>
      <c r="L507" s="132" t="s">
        <v>43</v>
      </c>
      <c r="M507" s="165" t="s">
        <v>43</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v>0</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v>0</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v>0</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68</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285</v>
      </c>
      <c r="J516" s="559"/>
      <c r="K516" s="379"/>
      <c r="L516" s="380"/>
      <c r="M516" s="131" t="s">
        <v>43</v>
      </c>
      <c r="N516" s="132" t="s">
        <v>43</v>
      </c>
      <c r="O516" s="132" t="s">
        <v>43</v>
      </c>
      <c r="P516" s="132" t="s">
        <v>37</v>
      </c>
      <c r="Q516" s="132" t="s">
        <v>37</v>
      </c>
      <c r="R516" s="132" t="s">
        <v>37</v>
      </c>
      <c r="S516" s="132" t="s">
        <v>37</v>
      </c>
      <c r="T516" s="133" t="s">
        <v>37</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37</v>
      </c>
      <c r="M517" s="478">
        <v>0</v>
      </c>
      <c r="N517" s="479">
        <v>0</v>
      </c>
      <c r="O517" s="479">
        <v>0</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285</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37</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37</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37</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1252</v>
      </c>
      <c r="T532" s="464" t="s">
        <v>37</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68</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285</v>
      </c>
      <c r="J538" s="559"/>
      <c r="K538" s="483" t="s">
        <v>43</v>
      </c>
      <c r="L538" s="484" t="s">
        <v>43</v>
      </c>
      <c r="M538" s="132" t="s">
        <v>43</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166</v>
      </c>
      <c r="D539" s="678"/>
      <c r="E539" s="678"/>
      <c r="F539" s="678"/>
      <c r="G539" s="678"/>
      <c r="H539" s="678"/>
      <c r="I539" s="678"/>
      <c r="J539" s="874"/>
      <c r="K539" s="487">
        <v>0</v>
      </c>
      <c r="L539" s="488">
        <v>0</v>
      </c>
      <c r="M539" s="488">
        <v>0</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168</v>
      </c>
      <c r="D540" s="585"/>
      <c r="E540" s="585"/>
      <c r="F540" s="585"/>
      <c r="G540" s="585"/>
      <c r="H540" s="585"/>
      <c r="I540" s="585"/>
      <c r="J540" s="748"/>
      <c r="K540" s="490">
        <v>0</v>
      </c>
      <c r="L540" s="491">
        <v>0</v>
      </c>
      <c r="M540" s="491">
        <v>0</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170</v>
      </c>
      <c r="D541" s="585"/>
      <c r="E541" s="585"/>
      <c r="F541" s="585"/>
      <c r="G541" s="585"/>
      <c r="H541" s="585"/>
      <c r="I541" s="585"/>
      <c r="J541" s="748"/>
      <c r="K541" s="490">
        <v>0</v>
      </c>
      <c r="L541" s="491">
        <v>0</v>
      </c>
      <c r="M541" s="491">
        <v>0</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172</v>
      </c>
      <c r="D542" s="585"/>
      <c r="E542" s="585"/>
      <c r="F542" s="585"/>
      <c r="G542" s="585"/>
      <c r="H542" s="585"/>
      <c r="I542" s="585"/>
      <c r="J542" s="748"/>
      <c r="K542" s="490">
        <v>571</v>
      </c>
      <c r="L542" s="491">
        <v>471</v>
      </c>
      <c r="M542" s="491">
        <v>210</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467</v>
      </c>
      <c r="D543" s="585"/>
      <c r="E543" s="585"/>
      <c r="F543" s="585"/>
      <c r="G543" s="585"/>
      <c r="H543" s="585"/>
      <c r="I543" s="585"/>
      <c r="J543" s="748"/>
      <c r="K543" s="490">
        <v>0</v>
      </c>
      <c r="L543" s="491">
        <v>0</v>
      </c>
      <c r="M543" s="491">
        <v>0</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173</v>
      </c>
      <c r="D544" s="585"/>
      <c r="E544" s="585"/>
      <c r="F544" s="585"/>
      <c r="G544" s="585"/>
      <c r="H544" s="585"/>
      <c r="I544" s="585"/>
      <c r="J544" s="748"/>
      <c r="K544" s="490">
        <v>0</v>
      </c>
      <c r="L544" s="491">
        <v>0</v>
      </c>
      <c r="M544" s="491">
        <v>0</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175</v>
      </c>
      <c r="D545" s="693"/>
      <c r="E545" s="693"/>
      <c r="F545" s="693"/>
      <c r="G545" s="693"/>
      <c r="H545" s="693"/>
      <c r="I545" s="693"/>
      <c r="J545" s="886"/>
      <c r="K545" s="493">
        <v>0</v>
      </c>
      <c r="L545" s="494">
        <v>0</v>
      </c>
      <c r="M545" s="494">
        <v>0</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37</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37</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37</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37</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37</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37</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37</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37</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37</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37</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37</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68</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285</v>
      </c>
      <c r="J566" s="559"/>
      <c r="K566" s="483" t="s">
        <v>43</v>
      </c>
      <c r="L566" s="484" t="s">
        <v>43</v>
      </c>
      <c r="M566" s="132" t="s">
        <v>43</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177</v>
      </c>
      <c r="D567" s="678"/>
      <c r="E567" s="678"/>
      <c r="F567" s="678"/>
      <c r="G567" s="678"/>
      <c r="H567" s="678"/>
      <c r="I567" s="678"/>
      <c r="J567" s="679"/>
      <c r="K567" s="490">
        <v>0</v>
      </c>
      <c r="L567" s="491">
        <v>0</v>
      </c>
      <c r="M567" s="491">
        <v>0</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178</v>
      </c>
      <c r="D568" s="687"/>
      <c r="E568" s="687"/>
      <c r="F568" s="687"/>
      <c r="G568" s="687"/>
      <c r="H568" s="687"/>
      <c r="I568" s="687"/>
      <c r="J568" s="688"/>
      <c r="K568" s="490">
        <v>0</v>
      </c>
      <c r="L568" s="491">
        <v>0</v>
      </c>
      <c r="M568" s="491">
        <v>0</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179</v>
      </c>
      <c r="D569" s="687"/>
      <c r="E569" s="687"/>
      <c r="F569" s="687"/>
      <c r="G569" s="687"/>
      <c r="H569" s="687"/>
      <c r="I569" s="687"/>
      <c r="J569" s="688"/>
      <c r="K569" s="490">
        <v>0</v>
      </c>
      <c r="L569" s="491">
        <v>0</v>
      </c>
      <c r="M569" s="491">
        <v>0</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180</v>
      </c>
      <c r="D570" s="687"/>
      <c r="E570" s="687"/>
      <c r="F570" s="687"/>
      <c r="G570" s="687"/>
      <c r="H570" s="687"/>
      <c r="I570" s="687"/>
      <c r="J570" s="688"/>
      <c r="K570" s="490">
        <v>0</v>
      </c>
      <c r="L570" s="491">
        <v>0</v>
      </c>
      <c r="M570" s="491">
        <v>0</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181</v>
      </c>
      <c r="D571" s="687"/>
      <c r="E571" s="687"/>
      <c r="F571" s="687"/>
      <c r="G571" s="687"/>
      <c r="H571" s="687"/>
      <c r="I571" s="687"/>
      <c r="J571" s="688"/>
      <c r="K571" s="490">
        <v>0</v>
      </c>
      <c r="L571" s="491">
        <v>0</v>
      </c>
      <c r="M571" s="491">
        <v>0</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182</v>
      </c>
      <c r="D572" s="687"/>
      <c r="E572" s="687"/>
      <c r="F572" s="687"/>
      <c r="G572" s="687"/>
      <c r="H572" s="687"/>
      <c r="I572" s="687"/>
      <c r="J572" s="688"/>
      <c r="K572" s="490">
        <v>0</v>
      </c>
      <c r="L572" s="491">
        <v>0</v>
      </c>
      <c r="M572" s="491">
        <v>0</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183</v>
      </c>
      <c r="D573" s="687"/>
      <c r="E573" s="687"/>
      <c r="F573" s="687"/>
      <c r="G573" s="687"/>
      <c r="H573" s="687"/>
      <c r="I573" s="687"/>
      <c r="J573" s="688"/>
      <c r="K573" s="490">
        <v>0</v>
      </c>
      <c r="L573" s="491">
        <v>0</v>
      </c>
      <c r="M573" s="491">
        <v>0</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184</v>
      </c>
      <c r="D574" s="687"/>
      <c r="E574" s="687"/>
      <c r="F574" s="687"/>
      <c r="G574" s="687"/>
      <c r="H574" s="687"/>
      <c r="I574" s="687"/>
      <c r="J574" s="688"/>
      <c r="K574" s="490">
        <v>0</v>
      </c>
      <c r="L574" s="491">
        <v>0</v>
      </c>
      <c r="M574" s="491">
        <v>0</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185</v>
      </c>
      <c r="D575" s="687"/>
      <c r="E575" s="687"/>
      <c r="F575" s="687"/>
      <c r="G575" s="687"/>
      <c r="H575" s="687"/>
      <c r="I575" s="687"/>
      <c r="J575" s="688"/>
      <c r="K575" s="490">
        <v>0</v>
      </c>
      <c r="L575" s="491">
        <v>0</v>
      </c>
      <c r="M575" s="491">
        <v>0</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186</v>
      </c>
      <c r="D576" s="687"/>
      <c r="E576" s="687"/>
      <c r="F576" s="687"/>
      <c r="G576" s="687"/>
      <c r="H576" s="687"/>
      <c r="I576" s="687"/>
      <c r="J576" s="688"/>
      <c r="K576" s="490">
        <v>0</v>
      </c>
      <c r="L576" s="491">
        <v>0</v>
      </c>
      <c r="M576" s="491">
        <v>0</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187</v>
      </c>
      <c r="D577" s="687"/>
      <c r="E577" s="687"/>
      <c r="F577" s="687"/>
      <c r="G577" s="687"/>
      <c r="H577" s="687"/>
      <c r="I577" s="687"/>
      <c r="J577" s="688"/>
      <c r="K577" s="490">
        <v>0</v>
      </c>
      <c r="L577" s="491">
        <v>0</v>
      </c>
      <c r="M577" s="491">
        <v>0</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188</v>
      </c>
      <c r="D578" s="687"/>
      <c r="E578" s="687"/>
      <c r="F578" s="687"/>
      <c r="G578" s="687"/>
      <c r="H578" s="687"/>
      <c r="I578" s="687"/>
      <c r="J578" s="688"/>
      <c r="K578" s="490">
        <v>0</v>
      </c>
      <c r="L578" s="491">
        <v>0</v>
      </c>
      <c r="M578" s="491">
        <v>0</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189</v>
      </c>
      <c r="D579" s="693"/>
      <c r="E579" s="693"/>
      <c r="F579" s="693"/>
      <c r="G579" s="693"/>
      <c r="H579" s="693"/>
      <c r="I579" s="693"/>
      <c r="J579" s="694"/>
      <c r="K579" s="493">
        <v>0</v>
      </c>
      <c r="L579" s="494">
        <v>0</v>
      </c>
      <c r="M579" s="494">
        <v>0</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285</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483</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285</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191</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486</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192</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193</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487</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191</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486</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192</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193</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487</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191</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486</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192</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193</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487</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37</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37</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37</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37</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37</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37</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37</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37</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37</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37</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68</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285</v>
      </c>
      <c r="J635" s="559"/>
      <c r="K635" s="483" t="s">
        <v>43</v>
      </c>
      <c r="L635" s="484" t="s">
        <v>43</v>
      </c>
      <c r="M635" s="132" t="s">
        <v>43</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194</v>
      </c>
      <c r="D636" s="678"/>
      <c r="E636" s="678"/>
      <c r="F636" s="678"/>
      <c r="G636" s="678"/>
      <c r="H636" s="678"/>
      <c r="I636" s="678"/>
      <c r="J636" s="679"/>
      <c r="K636" s="487">
        <v>0</v>
      </c>
      <c r="L636" s="488">
        <v>0</v>
      </c>
      <c r="M636" s="488">
        <v>0</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195</v>
      </c>
      <c r="D637" s="687"/>
      <c r="E637" s="687"/>
      <c r="F637" s="687"/>
      <c r="G637" s="687"/>
      <c r="H637" s="687"/>
      <c r="I637" s="687"/>
      <c r="J637" s="688"/>
      <c r="K637" s="490">
        <v>0</v>
      </c>
      <c r="L637" s="491">
        <v>0</v>
      </c>
      <c r="M637" s="491">
        <v>0</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196</v>
      </c>
      <c r="D638" s="687"/>
      <c r="E638" s="687"/>
      <c r="F638" s="687"/>
      <c r="G638" s="687"/>
      <c r="H638" s="687"/>
      <c r="I638" s="687"/>
      <c r="J638" s="688"/>
      <c r="K638" s="490">
        <v>0</v>
      </c>
      <c r="L638" s="491">
        <v>0</v>
      </c>
      <c r="M638" s="491">
        <v>0</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197</v>
      </c>
      <c r="D639" s="687"/>
      <c r="E639" s="687"/>
      <c r="F639" s="687"/>
      <c r="G639" s="687"/>
      <c r="H639" s="687"/>
      <c r="I639" s="687"/>
      <c r="J639" s="688"/>
      <c r="K639" s="490">
        <v>0</v>
      </c>
      <c r="L639" s="491">
        <v>0</v>
      </c>
      <c r="M639" s="491">
        <v>0</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198</v>
      </c>
      <c r="D640" s="687"/>
      <c r="E640" s="687"/>
      <c r="F640" s="687"/>
      <c r="G640" s="687"/>
      <c r="H640" s="687"/>
      <c r="I640" s="687"/>
      <c r="J640" s="688"/>
      <c r="K640" s="490">
        <v>0</v>
      </c>
      <c r="L640" s="491">
        <v>0</v>
      </c>
      <c r="M640" s="491">
        <v>0</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v>0</v>
      </c>
      <c r="M646" s="491">
        <v>0</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204</v>
      </c>
      <c r="D647" s="687"/>
      <c r="E647" s="687"/>
      <c r="F647" s="687"/>
      <c r="G647" s="687"/>
      <c r="H647" s="687"/>
      <c r="I647" s="687"/>
      <c r="J647" s="688"/>
      <c r="K647" s="490">
        <v>0</v>
      </c>
      <c r="L647" s="491">
        <v>0</v>
      </c>
      <c r="M647" s="491">
        <v>0</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205</v>
      </c>
      <c r="D648" s="687"/>
      <c r="E648" s="687"/>
      <c r="F648" s="687"/>
      <c r="G648" s="687"/>
      <c r="H648" s="687"/>
      <c r="I648" s="687"/>
      <c r="J648" s="688"/>
      <c r="K648" s="490">
        <v>0</v>
      </c>
      <c r="L648" s="491">
        <v>0</v>
      </c>
      <c r="M648" s="491">
        <v>0</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206</v>
      </c>
      <c r="D649" s="687"/>
      <c r="E649" s="687"/>
      <c r="F649" s="687"/>
      <c r="G649" s="687"/>
      <c r="H649" s="687"/>
      <c r="I649" s="687"/>
      <c r="J649" s="688"/>
      <c r="K649" s="490">
        <v>0</v>
      </c>
      <c r="L649" s="491">
        <v>0</v>
      </c>
      <c r="M649" s="491">
        <v>0</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207</v>
      </c>
      <c r="D650" s="687"/>
      <c r="E650" s="687"/>
      <c r="F650" s="687"/>
      <c r="G650" s="687"/>
      <c r="H650" s="687"/>
      <c r="I650" s="687"/>
      <c r="J650" s="688"/>
      <c r="K650" s="490">
        <v>0</v>
      </c>
      <c r="L650" s="491">
        <v>0</v>
      </c>
      <c r="M650" s="491">
        <v>0</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208</v>
      </c>
      <c r="D651" s="693"/>
      <c r="E651" s="693"/>
      <c r="F651" s="693"/>
      <c r="G651" s="693"/>
      <c r="H651" s="693"/>
      <c r="I651" s="693"/>
      <c r="J651" s="694"/>
      <c r="K651" s="493">
        <v>0</v>
      </c>
      <c r="L651" s="494">
        <v>0</v>
      </c>
      <c r="M651" s="494">
        <v>0</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37</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37</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37</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t="s">
        <v>102</v>
      </c>
      <c r="T662" s="516" t="s">
        <v>101</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37</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37</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37</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68</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285</v>
      </c>
      <c r="J670" s="559"/>
      <c r="K670" s="483" t="s">
        <v>43</v>
      </c>
      <c r="L670" s="484" t="s">
        <v>43</v>
      </c>
      <c r="M670" s="132" t="s">
        <v>43</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505</v>
      </c>
      <c r="D671" s="678"/>
      <c r="E671" s="678"/>
      <c r="F671" s="678"/>
      <c r="G671" s="678"/>
      <c r="H671" s="678"/>
      <c r="I671" s="678"/>
      <c r="J671" s="679"/>
      <c r="K671" s="490">
        <v>0</v>
      </c>
      <c r="L671" s="491">
        <v>0</v>
      </c>
      <c r="M671" s="491">
        <v>0</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507</v>
      </c>
      <c r="D672" s="687"/>
      <c r="E672" s="687"/>
      <c r="F672" s="687"/>
      <c r="G672" s="687"/>
      <c r="H672" s="687"/>
      <c r="I672" s="687"/>
      <c r="J672" s="688"/>
      <c r="K672" s="490">
        <v>0</v>
      </c>
      <c r="L672" s="491">
        <v>0</v>
      </c>
      <c r="M672" s="491">
        <v>0</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v>0</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v>0</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v>0</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210</v>
      </c>
      <c r="D676" s="687"/>
      <c r="E676" s="687"/>
      <c r="F676" s="687"/>
      <c r="G676" s="687"/>
      <c r="H676" s="687"/>
      <c r="I676" s="687"/>
      <c r="J676" s="688"/>
      <c r="K676" s="490">
        <v>0</v>
      </c>
      <c r="L676" s="491">
        <v>0</v>
      </c>
      <c r="M676" s="491">
        <v>0</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513</v>
      </c>
      <c r="D677" s="585"/>
      <c r="E677" s="585"/>
      <c r="F677" s="585"/>
      <c r="G677" s="585"/>
      <c r="H677" s="585"/>
      <c r="I677" s="585"/>
      <c r="J677" s="586"/>
      <c r="K677" s="490" t="s">
        <v>102</v>
      </c>
      <c r="L677" s="491">
        <v>0</v>
      </c>
      <c r="M677" s="491" t="s">
        <v>102</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v>0</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211</v>
      </c>
      <c r="D679" s="687"/>
      <c r="E679" s="687"/>
      <c r="F679" s="687"/>
      <c r="G679" s="687"/>
      <c r="H679" s="687"/>
      <c r="I679" s="687"/>
      <c r="J679" s="688"/>
      <c r="K679" s="490">
        <v>0</v>
      </c>
      <c r="L679" s="491">
        <v>0</v>
      </c>
      <c r="M679" s="491">
        <v>0</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v>0</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213</v>
      </c>
      <c r="D681" s="687"/>
      <c r="E681" s="687"/>
      <c r="F681" s="687"/>
      <c r="G681" s="687"/>
      <c r="H681" s="687"/>
      <c r="I681" s="687"/>
      <c r="J681" s="688"/>
      <c r="K681" s="490">
        <v>0</v>
      </c>
      <c r="L681" s="491">
        <v>0</v>
      </c>
      <c r="M681" s="491">
        <v>0</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v>0</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t="s">
        <v>102</v>
      </c>
      <c r="T688" s="515" t="s">
        <v>101</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t="s">
        <v>102</v>
      </c>
      <c r="T689" s="516" t="s">
        <v>101</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t="s">
        <v>102</v>
      </c>
      <c r="T690" s="516" t="s">
        <v>101</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37</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t="s">
        <v>102</v>
      </c>
      <c r="T692" s="516" t="s">
        <v>101</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37</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102</v>
      </c>
      <c r="T695" s="519" t="s">
        <v>101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68</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285</v>
      </c>
      <c r="J698" s="559"/>
      <c r="K698" s="483" t="s">
        <v>43</v>
      </c>
      <c r="L698" s="484" t="s">
        <v>43</v>
      </c>
      <c r="M698" s="132" t="s">
        <v>43</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215</v>
      </c>
      <c r="D699" s="678"/>
      <c r="E699" s="678"/>
      <c r="F699" s="678"/>
      <c r="G699" s="678"/>
      <c r="H699" s="678"/>
      <c r="I699" s="678"/>
      <c r="J699" s="679"/>
      <c r="K699" s="490">
        <v>0</v>
      </c>
      <c r="L699" s="491" t="s">
        <v>102</v>
      </c>
      <c r="M699" s="491" t="s">
        <v>102</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216</v>
      </c>
      <c r="D700" s="687"/>
      <c r="E700" s="687"/>
      <c r="F700" s="687"/>
      <c r="G700" s="687"/>
      <c r="H700" s="687"/>
      <c r="I700" s="687"/>
      <c r="J700" s="688"/>
      <c r="K700" s="490">
        <v>0</v>
      </c>
      <c r="L700" s="491" t="s">
        <v>102</v>
      </c>
      <c r="M700" s="491" t="s">
        <v>102</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217</v>
      </c>
      <c r="D701" s="687"/>
      <c r="E701" s="687"/>
      <c r="F701" s="687"/>
      <c r="G701" s="687"/>
      <c r="H701" s="687"/>
      <c r="I701" s="687"/>
      <c r="J701" s="688"/>
      <c r="K701" s="490">
        <v>0</v>
      </c>
      <c r="L701" s="491" t="s">
        <v>102</v>
      </c>
      <c r="M701" s="491" t="s">
        <v>102</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v>0</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219</v>
      </c>
      <c r="D703" s="687"/>
      <c r="E703" s="687"/>
      <c r="F703" s="687"/>
      <c r="G703" s="687"/>
      <c r="H703" s="687"/>
      <c r="I703" s="687"/>
      <c r="J703" s="688"/>
      <c r="K703" s="490" t="s">
        <v>102</v>
      </c>
      <c r="L703" s="491" t="s">
        <v>102</v>
      </c>
      <c r="M703" s="491" t="s">
        <v>102</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220</v>
      </c>
      <c r="D704" s="687"/>
      <c r="E704" s="687"/>
      <c r="F704" s="687"/>
      <c r="G704" s="687"/>
      <c r="H704" s="687"/>
      <c r="I704" s="687"/>
      <c r="J704" s="688"/>
      <c r="K704" s="490">
        <v>0</v>
      </c>
      <c r="L704" s="491">
        <v>0</v>
      </c>
      <c r="M704" s="491">
        <v>0</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v>0</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222</v>
      </c>
      <c r="D706" s="693"/>
      <c r="E706" s="693"/>
      <c r="F706" s="693"/>
      <c r="G706" s="693"/>
      <c r="H706" s="693"/>
      <c r="I706" s="693"/>
      <c r="J706" s="694"/>
      <c r="K706" s="493" t="s">
        <v>102</v>
      </c>
      <c r="L706" s="494" t="s">
        <v>102</v>
      </c>
      <c r="M706" s="494" t="s">
        <v>102</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201</v>
      </c>
      <c r="T712" s="515" t="s">
        <v>101</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21</v>
      </c>
      <c r="T714" s="529" t="s">
        <v>101</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22</v>
      </c>
      <c r="T716" s="529" t="s">
        <v>101</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t="s">
        <v>102</v>
      </c>
      <c r="T717" s="529" t="s">
        <v>101</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t="s">
        <v>102</v>
      </c>
      <c r="T721" s="516" t="s">
        <v>101</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37</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37</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1457</v>
      </c>
      <c r="T724" s="516" t="s">
        <v>37</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68</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285</v>
      </c>
      <c r="J729" s="559"/>
      <c r="K729" s="483" t="s">
        <v>43</v>
      </c>
      <c r="L729" s="484" t="s">
        <v>43</v>
      </c>
      <c r="M729" s="132" t="s">
        <v>43</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223</v>
      </c>
      <c r="D730" s="791"/>
      <c r="E730" s="791"/>
      <c r="F730" s="791"/>
      <c r="G730" s="791"/>
      <c r="H730" s="791"/>
      <c r="I730" s="791"/>
      <c r="J730" s="953"/>
      <c r="K730" s="490">
        <v>149</v>
      </c>
      <c r="L730" s="491" t="s">
        <v>102</v>
      </c>
      <c r="M730" s="491">
        <v>52</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v>0</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225</v>
      </c>
      <c r="E732" s="807"/>
      <c r="F732" s="807"/>
      <c r="G732" s="807"/>
      <c r="H732" s="807"/>
      <c r="I732" s="807"/>
      <c r="J732" s="808"/>
      <c r="K732" s="535" t="s">
        <v>102</v>
      </c>
      <c r="L732" s="536" t="s">
        <v>102</v>
      </c>
      <c r="M732" s="536">
        <v>21</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v>0</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t="s">
        <v>102</v>
      </c>
      <c r="L734" s="536" t="s">
        <v>102</v>
      </c>
      <c r="M734" s="536">
        <v>22</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t="s">
        <v>102</v>
      </c>
      <c r="L735" s="536" t="s">
        <v>102</v>
      </c>
      <c r="M735" s="536" t="s">
        <v>102</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v>0</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v>0</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v>0</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t="s">
        <v>102</v>
      </c>
      <c r="L739" s="491" t="s">
        <v>102</v>
      </c>
      <c r="M739" s="491" t="s">
        <v>102</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v>0</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543</v>
      </c>
      <c r="D741" s="687"/>
      <c r="E741" s="687"/>
      <c r="F741" s="687"/>
      <c r="G741" s="687"/>
      <c r="H741" s="687"/>
      <c r="I741" s="687"/>
      <c r="J741" s="688"/>
      <c r="K741" s="490">
        <v>0</v>
      </c>
      <c r="L741" s="491">
        <v>0</v>
      </c>
      <c r="M741" s="491">
        <v>0</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v>607</v>
      </c>
      <c r="L742" s="491">
        <v>605</v>
      </c>
      <c r="M742" s="491">
        <v>245</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v>0</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v>0</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285</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38</v>
      </c>
      <c r="L775" s="346">
        <v>46</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554</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555</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556</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557</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558</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559</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560</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561</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562</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563</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564</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566</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567</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568</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640</v>
      </c>
      <c r="T797" s="468" t="s">
        <v>37</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t="s">
        <v>102</v>
      </c>
      <c r="T798" s="556" t="s">
        <v>101</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68</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285</v>
      </c>
      <c r="J802" s="559"/>
      <c r="K802" s="483" t="s">
        <v>43</v>
      </c>
      <c r="L802" s="484" t="s">
        <v>43</v>
      </c>
      <c r="M802" s="132" t="s">
        <v>43</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570</v>
      </c>
      <c r="D803" s="678"/>
      <c r="E803" s="678"/>
      <c r="F803" s="678"/>
      <c r="G803" s="678"/>
      <c r="H803" s="678"/>
      <c r="I803" s="678"/>
      <c r="J803" s="679"/>
      <c r="K803" s="487">
        <v>528</v>
      </c>
      <c r="L803" s="488">
        <v>0</v>
      </c>
      <c r="M803" s="488">
        <v>112</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241</v>
      </c>
      <c r="D804" s="687"/>
      <c r="E804" s="687"/>
      <c r="F804" s="687"/>
      <c r="G804" s="687"/>
      <c r="H804" s="687"/>
      <c r="I804" s="687"/>
      <c r="J804" s="688"/>
      <c r="K804" s="490">
        <v>0</v>
      </c>
      <c r="L804" s="491" t="s">
        <v>102</v>
      </c>
      <c r="M804" s="491">
        <v>0</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v>0</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37</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735</v>
      </c>
      <c r="T812" s="516" t="s">
        <v>37</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172</v>
      </c>
      <c r="T813" s="516" t="s">
        <v>101</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68</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285</v>
      </c>
      <c r="J817" s="559"/>
      <c r="K817" s="483" t="s">
        <v>43</v>
      </c>
      <c r="L817" s="484" t="s">
        <v>43</v>
      </c>
      <c r="M817" s="132" t="s">
        <v>43</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243</v>
      </c>
      <c r="D818" s="678"/>
      <c r="E818" s="678"/>
      <c r="F818" s="678"/>
      <c r="G818" s="678"/>
      <c r="H818" s="678"/>
      <c r="I818" s="678"/>
      <c r="J818" s="679"/>
      <c r="K818" s="487">
        <v>0</v>
      </c>
      <c r="L818" s="488">
        <v>0</v>
      </c>
      <c r="M818" s="488">
        <v>0</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244</v>
      </c>
      <c r="D819" s="687"/>
      <c r="E819" s="687"/>
      <c r="F819" s="687"/>
      <c r="G819" s="687"/>
      <c r="H819" s="687"/>
      <c r="I819" s="687"/>
      <c r="J819" s="688"/>
      <c r="K819" s="490">
        <v>0</v>
      </c>
      <c r="L819" s="491">
        <v>611</v>
      </c>
      <c r="M819" s="491">
        <v>124</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245</v>
      </c>
      <c r="D820" s="687"/>
      <c r="E820" s="687"/>
      <c r="F820" s="687"/>
      <c r="G820" s="687"/>
      <c r="H820" s="687"/>
      <c r="I820" s="687"/>
      <c r="J820" s="688"/>
      <c r="K820" s="490" t="s">
        <v>102</v>
      </c>
      <c r="L820" s="491">
        <v>141</v>
      </c>
      <c r="M820" s="491">
        <v>31</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v>0</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37</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37</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68</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285</v>
      </c>
      <c r="J834" s="559"/>
      <c r="K834" s="483" t="s">
        <v>43</v>
      </c>
      <c r="L834" s="484" t="s">
        <v>43</v>
      </c>
      <c r="M834" s="132" t="s">
        <v>43</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v>0</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v>0</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v>0</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v>0</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100101&amp;kinouid=fk9201" xr:uid="{D978031E-3FD5-4B29-B10A-1B93D64F709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&amp;Rグレイス病院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2023-03-16T01:03:01Z</dcterms:modified>
</cp:coreProperties>
</file>