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D6B89805-C733-4A6B-8572-B2C2DEFA460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<sst xmlns="http://schemas.openxmlformats.org/spreadsheetml/2006/main" count="4617" uniqueCount="588">
  <si>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</si>
  <si>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</si>
  <si>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</si>
  <si>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</si>
  <si>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</si>
  <si>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</si>
  <si>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</si>
  <si>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</si>
  <si>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</si>
  <si>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</si>
  <si>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</si>
  <si>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</si>
  <si>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</si>
  <si>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</si>
  <si>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</si>
  <si>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</si>
  <si>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</si>
  <si>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</si>
  <si>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</si>
  <si>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</si>
  <si>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</si>
  <si>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</si>
  <si>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</si>
  <si>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</si>
  <si>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</si>
  <si>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</si>
  <si>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</si>
  <si>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</si>
  <si>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</si>
  <si>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</si>
  <si>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</si>
  <si>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あきしま相互病院</t>
  </si>
  <si>
    <t>〒196-0022 東京都 昭島市もくせいの杜2丁目2番1号</t>
  </si>
  <si>
    <t>病棟の建築時期と構造</t>
  </si>
  <si>
    <t>建物情報＼病棟名</t>
    <rPh sb="0" eb="2">
      <t>タテモノ</t>
    </rPh>
    <rPh sb="2" eb="4">
      <t>ジョウホウ</t>
    </rPh>
    <rPh sb="5" eb="7">
      <t>ビョウトウ</t>
    </rPh>
    <rPh sb="7" eb="8">
      <t>メイ</t>
    </rPh>
    <phoneticPr fontId="12"/>
  </si>
  <si>
    <t>さくら病棟</t>
  </si>
  <si>
    <t>すみれ病棟</t>
  </si>
  <si>
    <t/>
  </si>
  <si>
    <t>2003</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</si>
  <si>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</si>
  <si>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</si>
  <si>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</si>
  <si>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</si>
  <si>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</si>
  <si>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</si>
  <si>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</si>
  <si>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</si>
  <si>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</si>
  <si>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</si>
  <si>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</si>
  <si>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</si>
  <si>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</si>
  <si>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</si>
  <si>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</si>
  <si>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</si>
  <si>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</si>
  <si>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</si>
  <si>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</si>
  <si>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</si>
  <si>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</si>
  <si>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</si>
  <si>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</si>
  <si>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</si>
  <si>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</si>
  <si>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</si>
  <si>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</si>
  <si>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</si>
  <si>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</si>
  <si>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</si>
  <si>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</si>
  <si>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</si>
  <si>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</si>
  <si>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</si>
  <si>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</si>
  <si>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</si>
  <si>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</si>
  <si>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</si>
  <si>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</si>
  <si>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</si>
  <si>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</si>
  <si>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</si>
  <si>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</si>
  <si>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</si>
  <si>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</si>
  <si>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</si>
  <si>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</si>
  <si>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</si>
  <si>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</si>
  <si>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</si>
  <si>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</si>
  <si>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</si>
  <si>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</si>
  <si>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</si>
  <si>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</si>
  <si>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</si>
  <si>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</si>
  <si>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</si>
  <si>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</si>
  <si>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</si>
  <si>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</si>
  <si>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</si>
  <si>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</si>
  <si>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</si>
  <si>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</si>
  <si>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</si>
  <si>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</si>
  <si>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</si>
  <si>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</si>
  <si>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</si>
  <si>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</si>
  <si>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</si>
  <si>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</si>
  <si>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</si>
  <si>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</si>
  <si>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</si>
  <si>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</si>
  <si>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</si>
  <si>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</si>
  <si>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</si>
  <si>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</si>
  <si>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</si>
  <si>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</si>
  <si>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</si>
  <si>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</si>
  <si>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</si>
  <si>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</si>
  <si>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</si>
  <si>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</si>
  <si>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</si>
  <si>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</si>
  <si>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</si>
  <si>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</si>
  <si>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</si>
  <si>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</si>
  <si>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</si>
  <si>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</si>
  <si>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</si>
  <si>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</si>
  <si>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</si>
  <si>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</si>
  <si>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</si>
  <si>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</si>
  <si>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</si>
  <si>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</si>
  <si>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</si>
  <si>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</si>
  <si>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</si>
  <si>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</si>
  <si>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</si>
  <si>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</si>
  <si>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</si>
  <si>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</si>
  <si>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</si>
  <si>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</si>
  <si>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</si>
  <si>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</si>
  <si>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</si>
  <si>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</si>
  <si>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</si>
  <si>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</si>
  <si>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</si>
  <si>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</si>
  <si>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</si>
  <si>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</si>
  <si>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</si>
  <si>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</si>
  <si>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</si>
  <si>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</si>
  <si>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</si>
  <si>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</si>
  <si>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</si>
  <si>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</si>
  <si>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</si>
  <si>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</si>
  <si>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</si>
  <si>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</si>
  <si>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</si>
  <si>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</si>
  <si>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</si>
  <si>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</si>
  <si>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</si>
  <si>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</si>
  <si>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</si>
  <si>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</si>
  <si>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</si>
  <si>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</si>
  <si>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</si>
  <si>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</si>
  <si>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</si>
  <si>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</si>
  <si>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</si>
  <si>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</si>
  <si>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</si>
  <si>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</si>
  <si>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</si>
  <si>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</si>
  <si>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</si>
  <si>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</si>
  <si>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</si>
  <si>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t>
  </si>
  <si>
    <t>※</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</si>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</sst>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3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110</v>
      </c>
      <c r="L100" s="142" t="s">
        <v>37</v>
      </c>
      <c r="M100" s="143">
        <v>55</v>
      </c>
      <c r="N100" s="144">
        <v>55</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110</v>
      </c>
      <c r="L101" s="148" t="s">
        <v>37</v>
      </c>
      <c r="M101" s="149">
        <v>55</v>
      </c>
      <c r="N101" s="150">
        <v>55</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110</v>
      </c>
      <c r="L103" s="142" t="s">
        <v>37</v>
      </c>
      <c r="M103" s="143">
        <v>55</v>
      </c>
      <c r="N103" s="144">
        <v>55</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110</v>
      </c>
      <c r="L104" s="148" t="s">
        <v>37</v>
      </c>
      <c r="M104" s="149">
        <v>55</v>
      </c>
      <c r="N104" s="150">
        <v>55</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110</v>
      </c>
      <c r="L106" s="158" t="s">
        <v>37</v>
      </c>
      <c r="M106" s="159">
        <v>55</v>
      </c>
      <c r="N106" s="160">
        <v>55</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110</v>
      </c>
      <c r="L107" s="148" t="s">
        <v>37</v>
      </c>
      <c r="M107" s="149">
        <v>55</v>
      </c>
      <c r="N107" s="150">
        <v>55</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55</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55</v>
      </c>
      <c r="L131" s="200">
        <v>55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53</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30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55</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57</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58</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0.4</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31</v>
      </c>
      <c r="L177" s="241" t="s">
        <v>37</v>
      </c>
      <c r="M177" s="242">
        <v>19</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3.9</v>
      </c>
      <c r="L178" s="224" t="s">
        <v>37</v>
      </c>
      <c r="M178" s="245">
        <v>2.5</v>
      </c>
      <c r="N178" s="246">
        <v>1.4</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3</v>
      </c>
      <c r="L179" s="230" t="s">
        <v>37</v>
      </c>
      <c r="M179" s="248">
        <v>1</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1</v>
      </c>
      <c r="L180" s="235" t="s">
        <v>37</v>
      </c>
      <c r="M180" s="251">
        <v>0</v>
      </c>
      <c r="N180" s="252">
        <v>1</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24</v>
      </c>
      <c r="L181" s="230" t="s">
        <v>37</v>
      </c>
      <c r="M181" s="248">
        <v>13</v>
      </c>
      <c r="N181" s="249">
        <v>11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2.2000000000000002</v>
      </c>
      <c r="L182" s="235" t="s">
        <v>37</v>
      </c>
      <c r="M182" s="251">
        <v>0.4</v>
      </c>
      <c r="N182" s="252">
        <v>1.8</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9</v>
      </c>
      <c r="L185" s="230" t="s">
        <v>37</v>
      </c>
      <c r="M185" s="248">
        <v>6</v>
      </c>
      <c r="N185" s="249">
        <v>3</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6</v>
      </c>
      <c r="L187" s="230" t="s">
        <v>37</v>
      </c>
      <c r="M187" s="248">
        <v>4</v>
      </c>
      <c r="N187" s="249">
        <v>2</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3</v>
      </c>
      <c r="L189" s="230" t="s">
        <v>37</v>
      </c>
      <c r="M189" s="248">
        <v>2</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0.1</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4</v>
      </c>
      <c r="M205" s="269">
        <v>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0.8</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3</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2.1</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2</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0.7</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0.3</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3</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3</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693</v>
      </c>
      <c r="L285" s="323" t="s">
        <v>37</v>
      </c>
      <c r="M285" s="324">
        <v>528</v>
      </c>
      <c r="N285" s="325">
        <v>165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690</v>
      </c>
      <c r="L286" s="329" t="s">
        <v>37</v>
      </c>
      <c r="M286" s="330">
        <v>525</v>
      </c>
      <c r="N286" s="331">
        <v>165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3</v>
      </c>
      <c r="L287" s="334" t="s">
        <v>37</v>
      </c>
      <c r="M287" s="335">
        <v>3</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38998</v>
      </c>
      <c r="L289" s="344" t="s">
        <v>37</v>
      </c>
      <c r="M289" s="345">
        <v>19293</v>
      </c>
      <c r="N289" s="346">
        <v>19705</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688</v>
      </c>
      <c r="L290" s="349" t="s">
        <v>37</v>
      </c>
      <c r="M290" s="350">
        <v>515</v>
      </c>
      <c r="N290" s="351">
        <v>173</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691</v>
      </c>
      <c r="L298" s="357" t="s">
        <v>37</v>
      </c>
      <c r="M298" s="358">
        <v>528</v>
      </c>
      <c r="N298" s="359">
        <v>163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65</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423</v>
      </c>
      <c r="L300" s="334" t="s">
        <v>37</v>
      </c>
      <c r="M300" s="362">
        <v>352</v>
      </c>
      <c r="N300" s="336">
        <v>71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259</v>
      </c>
      <c r="L301" s="334" t="s">
        <v>37</v>
      </c>
      <c r="M301" s="362">
        <v>169</v>
      </c>
      <c r="N301" s="336">
        <v>90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9</v>
      </c>
      <c r="L302" s="334" t="s">
        <v>37</v>
      </c>
      <c r="M302" s="362">
        <v>7</v>
      </c>
      <c r="N302" s="336">
        <v>2</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688</v>
      </c>
      <c r="L306" s="369" t="s">
        <v>37</v>
      </c>
      <c r="M306" s="370">
        <v>515</v>
      </c>
      <c r="N306" s="371">
        <v>173</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71</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434</v>
      </c>
      <c r="L308" s="334" t="s">
        <v>37</v>
      </c>
      <c r="M308" s="362">
        <v>372</v>
      </c>
      <c r="N308" s="336">
        <v>62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23</v>
      </c>
      <c r="L309" s="334" t="s">
        <v>37</v>
      </c>
      <c r="M309" s="362">
        <v>12</v>
      </c>
      <c r="N309" s="336">
        <v>11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7</v>
      </c>
      <c r="L310" s="334" t="s">
        <v>37</v>
      </c>
      <c r="M310" s="362">
        <v>4</v>
      </c>
      <c r="N310" s="336">
        <v>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23</v>
      </c>
      <c r="L313" s="334" t="s">
        <v>37</v>
      </c>
      <c r="M313" s="362">
        <v>14</v>
      </c>
      <c r="N313" s="336">
        <v>9</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201</v>
      </c>
      <c r="L314" s="334" t="s">
        <v>37</v>
      </c>
      <c r="M314" s="362">
        <v>113</v>
      </c>
      <c r="N314" s="336">
        <v>88</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688</v>
      </c>
      <c r="L323" s="357" t="s">
        <v>37</v>
      </c>
      <c r="M323" s="382">
        <v>515</v>
      </c>
      <c r="N323" s="383">
        <v>173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215</v>
      </c>
      <c r="L324" s="329" t="s">
        <v>37</v>
      </c>
      <c r="M324" s="361">
        <v>131</v>
      </c>
      <c r="N324" s="331">
        <v>84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211</v>
      </c>
      <c r="L325" s="334" t="s">
        <v>37</v>
      </c>
      <c r="M325" s="362">
        <v>180</v>
      </c>
      <c r="N325" s="336">
        <v>31</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262</v>
      </c>
      <c r="L326" s="334" t="s">
        <v>37</v>
      </c>
      <c r="M326" s="362">
        <v>204</v>
      </c>
      <c r="N326" s="336">
        <v>58</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59</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43</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16</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16</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8</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8</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31</v>
      </c>
      <c r="N351" s="127" t="s">
        <v>37</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44</v>
      </c>
      <c r="N352" s="193" t="s">
        <v>37</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t="s">
        <v>37</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t="s">
        <v>37</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t="s">
        <v>37</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t="s">
        <v>37</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t="s">
        <v>37</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t="s">
        <v>37</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t="s">
        <v>37</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t="s">
        <v>37</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t="s">
        <v>37</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t="s">
        <v>37</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t="s">
        <v>37</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t="s">
        <v>37</v>
      </c>
      <c r="O364" s="412" t="s">
        <v>37</v>
      </c>
      <c r="P364" s="412" t="s">
        <v>37</v>
      </c>
      <c r="Q364" s="412" t="s">
        <v>37</v>
      </c>
      <c r="R364" s="412" t="s">
        <v>37</v>
      </c>
      <c r="S364" s="412" t="s">
        <v>37</v>
      </c>
      <c r="T364" s="413" t="s">
        <v>37</v>
      </c>
      <c r="U364" s="119"/>
    </row>
    <row r="365" spans="1:21" s="3" customFormat="1" ht="18.95" customHeight="1" x14ac:dyDescent="0.25">
      <c r="A365" s="20"/>
      <c r="B365" s="20"/>
      <c r="C365" s="840" t="s">
        <v>52</v>
      </c>
      <c r="D365" s="841"/>
      <c r="E365" s="841"/>
      <c r="F365" s="841"/>
      <c r="G365" s="841"/>
      <c r="H365" s="841"/>
      <c r="I365" s="841"/>
      <c r="J365" s="842"/>
      <c r="K365" s="409">
        <v>1199</v>
      </c>
      <c r="L365" s="410" t="s">
        <v>37</v>
      </c>
      <c r="M365" s="411">
        <v>1199</v>
      </c>
      <c r="N365" s="412" t="s">
        <v>37</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t="s">
        <v>37</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t="s">
        <v>37</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t="s">
        <v>37</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t="s">
        <v>37</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t="s">
        <v>37</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t="s">
        <v>37</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t="s">
        <v>37</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t="s">
        <v>37</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t="s">
        <v>37</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t="s">
        <v>37</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t="s">
        <v>37</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t="s">
        <v>37</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t="s">
        <v>37</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t="s">
        <v>37</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t="s">
        <v>37</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t="s">
        <v>37</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t="s">
        <v>37</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t="s">
        <v>37</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t="s">
        <v>37</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t="s">
        <v>37</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t="s">
        <v>37</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t="s">
        <v>37</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t="s">
        <v>37</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t="s">
        <v>37</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t="s">
        <v>37</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t="s">
        <v>37</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t="s">
        <v>37</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t="s">
        <v>37</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t="s">
        <v>37</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t="s">
        <v>37</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t="s">
        <v>37</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t="s">
        <v>37</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t="s">
        <v>37</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t="s">
        <v>37</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t="s">
        <v>37</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t="s">
        <v>37</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t="s">
        <v>37</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t="s">
        <v>37</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t="s">
        <v>37</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t="s">
        <v>37</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t="s">
        <v>37</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t="s">
        <v>37</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t="s">
        <v>37</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t="s">
        <v>37</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t="s">
        <v>37</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t="s">
        <v>37</v>
      </c>
      <c r="O411" s="412" t="s">
        <v>37</v>
      </c>
      <c r="P411" s="412" t="s">
        <v>37</v>
      </c>
      <c r="Q411" s="412" t="s">
        <v>37</v>
      </c>
      <c r="R411" s="412" t="s">
        <v>37</v>
      </c>
      <c r="S411" s="412" t="s">
        <v>37</v>
      </c>
      <c r="T411" s="413" t="s">
        <v>37</v>
      </c>
      <c r="U411" s="119"/>
    </row>
    <row r="412" spans="1:21" s="3" customFormat="1" ht="18.95" customHeight="1" x14ac:dyDescent="0.25">
      <c r="A412" s="20"/>
      <c r="B412" s="20"/>
      <c r="C412" s="840" t="s">
        <v>53</v>
      </c>
      <c r="D412" s="841"/>
      <c r="E412" s="841"/>
      <c r="F412" s="841"/>
      <c r="G412" s="841"/>
      <c r="H412" s="841"/>
      <c r="I412" s="841"/>
      <c r="J412" s="842"/>
      <c r="K412" s="409">
        <v>768</v>
      </c>
      <c r="L412" s="410" t="s">
        <v>37</v>
      </c>
      <c r="M412" s="411">
        <v>768</v>
      </c>
      <c r="N412" s="412" t="s">
        <v>37</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t="s">
        <v>37</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t="s">
        <v>37</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t="s">
        <v>37</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t="s">
        <v>37</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t="s">
        <v>37</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t="s">
        <v>37</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t="s">
        <v>37</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t="s">
        <v>37</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t="s">
        <v>37</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t="s">
        <v>37</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t="s">
        <v>37</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t="s">
        <v>37</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t="s">
        <v>37</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t="s">
        <v>37</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t="s">
        <v>37</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t="s">
        <v>37</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31</v>
      </c>
      <c r="N433" s="163" t="s">
        <v>37</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44</v>
      </c>
      <c r="N434" s="132" t="s">
        <v>37</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0</v>
      </c>
      <c r="L435" s="421" t="s">
        <v>37</v>
      </c>
      <c r="M435" s="422">
        <v>0</v>
      </c>
      <c r="N435" s="423" t="s">
        <v>37</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v>0</v>
      </c>
      <c r="L436" s="426" t="s">
        <v>37</v>
      </c>
      <c r="M436" s="427">
        <v>0</v>
      </c>
      <c r="N436" s="428" t="s">
        <v>37</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t="s">
        <v>37</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t="s">
        <v>37</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t="s">
        <v>37</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t="s">
        <v>37</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t="s">
        <v>37</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t="s">
        <v>37</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t="s">
        <v>37</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t="s">
        <v>37</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t="s">
        <v>37</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t="s">
        <v>37</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t="s">
        <v>37</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31</v>
      </c>
      <c r="N451" s="163" t="s">
        <v>37</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44</v>
      </c>
      <c r="N452" s="132" t="s">
        <v>37</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t="s">
        <v>37</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t="s">
        <v>37</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t="s">
        <v>37</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t="s">
        <v>37</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t="s">
        <v>37</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t="s">
        <v>37</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t="s">
        <v>37</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t="s">
        <v>37</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t="s">
        <v>37</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t="s">
        <v>37</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t="s">
        <v>37</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t="s">
        <v>37</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t="s">
        <v>37</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31</v>
      </c>
      <c r="N469" s="163" t="s">
        <v>37</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44</v>
      </c>
      <c r="N470" s="132" t="s">
        <v>37</v>
      </c>
      <c r="O470" s="132" t="s">
        <v>37</v>
      </c>
      <c r="P470" s="132" t="s">
        <v>37</v>
      </c>
      <c r="Q470" s="132" t="s">
        <v>37</v>
      </c>
      <c r="R470" s="132" t="s">
        <v>37</v>
      </c>
      <c r="S470" s="132" t="s">
        <v>37</v>
      </c>
      <c r="T470" s="133" t="s">
        <v>37</v>
      </c>
      <c r="U470" s="119"/>
    </row>
    <row r="471" spans="1:21" ht="42.75" customHeight="1" x14ac:dyDescent="0.25">
      <c r="A471" s="20"/>
      <c r="B471" s="106"/>
      <c r="C471" s="677" t="s">
        <v>154</v>
      </c>
      <c r="D471" s="678"/>
      <c r="E471" s="678"/>
      <c r="F471" s="678"/>
      <c r="G471" s="678"/>
      <c r="H471" s="678"/>
      <c r="I471" s="678"/>
      <c r="J471" s="679"/>
      <c r="K471" s="442">
        <v>0</v>
      </c>
      <c r="L471" s="443" t="s">
        <v>37</v>
      </c>
      <c r="M471" s="444">
        <v>0</v>
      </c>
      <c r="N471" s="445" t="s">
        <v>37</v>
      </c>
      <c r="O471" s="445" t="s">
        <v>37</v>
      </c>
      <c r="P471" s="445" t="s">
        <v>37</v>
      </c>
      <c r="Q471" s="445" t="s">
        <v>37</v>
      </c>
      <c r="R471" s="445" t="s">
        <v>37</v>
      </c>
      <c r="S471" s="445" t="s">
        <v>37</v>
      </c>
      <c r="T471" s="446" t="s">
        <v>37</v>
      </c>
      <c r="U471" s="34"/>
    </row>
    <row r="472" spans="1:21" ht="42.75" customHeight="1" x14ac:dyDescent="0.25">
      <c r="A472" s="20"/>
      <c r="B472" s="106"/>
      <c r="C472" s="686" t="s">
        <v>155</v>
      </c>
      <c r="D472" s="687"/>
      <c r="E472" s="687"/>
      <c r="F472" s="687"/>
      <c r="G472" s="687"/>
      <c r="H472" s="687"/>
      <c r="I472" s="687"/>
      <c r="J472" s="688"/>
      <c r="K472" s="447">
        <v>0</v>
      </c>
      <c r="L472" s="448" t="s">
        <v>37</v>
      </c>
      <c r="M472" s="449">
        <v>0</v>
      </c>
      <c r="N472" s="450" t="s">
        <v>37</v>
      </c>
      <c r="O472" s="450" t="s">
        <v>37</v>
      </c>
      <c r="P472" s="450" t="s">
        <v>37</v>
      </c>
      <c r="Q472" s="450" t="s">
        <v>37</v>
      </c>
      <c r="R472" s="450" t="s">
        <v>37</v>
      </c>
      <c r="S472" s="450" t="s">
        <v>37</v>
      </c>
      <c r="T472" s="451" t="s">
        <v>37</v>
      </c>
      <c r="U472" s="34"/>
    </row>
    <row r="473" spans="1:21" ht="42.75" customHeight="1" thickBot="1" x14ac:dyDescent="0.3">
      <c r="A473" s="20"/>
      <c r="B473" s="106"/>
      <c r="C473" s="692" t="s">
        <v>156</v>
      </c>
      <c r="D473" s="693"/>
      <c r="E473" s="693"/>
      <c r="F473" s="693"/>
      <c r="G473" s="693"/>
      <c r="H473" s="693"/>
      <c r="I473" s="693"/>
      <c r="J473" s="694"/>
      <c r="K473" s="452">
        <v>0</v>
      </c>
      <c r="L473" s="453" t="s">
        <v>37</v>
      </c>
      <c r="M473" s="454">
        <v>0</v>
      </c>
      <c r="N473" s="455" t="s">
        <v>37</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158</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159</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160</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161</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163</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164</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31</v>
      </c>
      <c r="L488" s="163" t="s">
        <v>37</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44</v>
      </c>
      <c r="L489" s="132" t="s">
        <v>37</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157</v>
      </c>
      <c r="D490" s="678"/>
      <c r="E490" s="678"/>
      <c r="F490" s="678"/>
      <c r="G490" s="678"/>
      <c r="H490" s="678"/>
      <c r="I490" s="678"/>
      <c r="J490" s="679"/>
      <c r="K490" s="457">
        <v>0</v>
      </c>
      <c r="L490" s="445" t="s">
        <v>37</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158</v>
      </c>
      <c r="D491" s="687"/>
      <c r="E491" s="687"/>
      <c r="F491" s="687"/>
      <c r="G491" s="687"/>
      <c r="H491" s="687"/>
      <c r="I491" s="687"/>
      <c r="J491" s="688"/>
      <c r="K491" s="458">
        <v>0</v>
      </c>
      <c r="L491" s="450" t="s">
        <v>37</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159</v>
      </c>
      <c r="D492" s="687"/>
      <c r="E492" s="687"/>
      <c r="F492" s="687"/>
      <c r="G492" s="687"/>
      <c r="H492" s="687"/>
      <c r="I492" s="687"/>
      <c r="J492" s="688"/>
      <c r="K492" s="458">
        <v>0</v>
      </c>
      <c r="L492" s="450" t="s">
        <v>37</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160</v>
      </c>
      <c r="D493" s="687"/>
      <c r="E493" s="687"/>
      <c r="F493" s="687"/>
      <c r="G493" s="687"/>
      <c r="H493" s="687"/>
      <c r="I493" s="687"/>
      <c r="J493" s="688"/>
      <c r="K493" s="458">
        <v>0</v>
      </c>
      <c r="L493" s="450" t="s">
        <v>37</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161</v>
      </c>
      <c r="D494" s="687"/>
      <c r="E494" s="687"/>
      <c r="F494" s="687"/>
      <c r="G494" s="687"/>
      <c r="H494" s="687"/>
      <c r="I494" s="687"/>
      <c r="J494" s="688"/>
      <c r="K494" s="458">
        <v>0</v>
      </c>
      <c r="L494" s="450" t="s">
        <v>37</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162</v>
      </c>
      <c r="D495" s="687"/>
      <c r="E495" s="687"/>
      <c r="F495" s="687"/>
      <c r="G495" s="687"/>
      <c r="H495" s="687"/>
      <c r="I495" s="687"/>
      <c r="J495" s="688"/>
      <c r="K495" s="458">
        <v>0</v>
      </c>
      <c r="L495" s="450" t="s">
        <v>37</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163</v>
      </c>
      <c r="D496" s="687"/>
      <c r="E496" s="687"/>
      <c r="F496" s="687"/>
      <c r="G496" s="687"/>
      <c r="H496" s="687"/>
      <c r="I496" s="687"/>
      <c r="J496" s="688"/>
      <c r="K496" s="458">
        <v>0</v>
      </c>
      <c r="L496" s="450" t="s">
        <v>37</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37</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165</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31</v>
      </c>
      <c r="L506" s="163" t="s">
        <v>37</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44</v>
      </c>
      <c r="L507" s="132" t="s">
        <v>37</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t="s">
        <v>37</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t="s">
        <v>37</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37</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31</v>
      </c>
      <c r="N515" s="127" t="s">
        <v>37</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44</v>
      </c>
      <c r="N516" s="132" t="s">
        <v>37</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t="s">
        <v>37</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37</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1345</v>
      </c>
      <c r="T533" s="464" t="s">
        <v>37</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31</v>
      </c>
      <c r="L537" s="127" t="s">
        <v>37</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44</v>
      </c>
      <c r="L538" s="484" t="s">
        <v>37</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166</v>
      </c>
      <c r="D539" s="678"/>
      <c r="E539" s="678"/>
      <c r="F539" s="678"/>
      <c r="G539" s="678"/>
      <c r="H539" s="678"/>
      <c r="I539" s="678"/>
      <c r="J539" s="874"/>
      <c r="K539" s="487">
        <v>0</v>
      </c>
      <c r="L539" s="488" t="s">
        <v>37</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168</v>
      </c>
      <c r="D540" s="585"/>
      <c r="E540" s="585"/>
      <c r="F540" s="585"/>
      <c r="G540" s="585"/>
      <c r="H540" s="585"/>
      <c r="I540" s="585"/>
      <c r="J540" s="748"/>
      <c r="K540" s="490">
        <v>0</v>
      </c>
      <c r="L540" s="491" t="s">
        <v>37</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170</v>
      </c>
      <c r="D541" s="585"/>
      <c r="E541" s="585"/>
      <c r="F541" s="585"/>
      <c r="G541" s="585"/>
      <c r="H541" s="585"/>
      <c r="I541" s="585"/>
      <c r="J541" s="748"/>
      <c r="K541" s="490">
        <v>0</v>
      </c>
      <c r="L541" s="491" t="s">
        <v>37</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172</v>
      </c>
      <c r="D542" s="585"/>
      <c r="E542" s="585"/>
      <c r="F542" s="585"/>
      <c r="G542" s="585"/>
      <c r="H542" s="585"/>
      <c r="I542" s="585"/>
      <c r="J542" s="748"/>
      <c r="K542" s="490">
        <v>0</v>
      </c>
      <c r="L542" s="491" t="s">
        <v>37</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1345</v>
      </c>
      <c r="L543" s="491" t="s">
        <v>37</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173</v>
      </c>
      <c r="D544" s="585"/>
      <c r="E544" s="585"/>
      <c r="F544" s="585"/>
      <c r="G544" s="585"/>
      <c r="H544" s="585"/>
      <c r="I544" s="585"/>
      <c r="J544" s="748"/>
      <c r="K544" s="490">
        <v>0</v>
      </c>
      <c r="L544" s="491" t="s">
        <v>37</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37</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178</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179</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180</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181</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182</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183</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184</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185</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186</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187</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188</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189</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31</v>
      </c>
      <c r="L565" s="127" t="s">
        <v>37</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44</v>
      </c>
      <c r="L566" s="484" t="s">
        <v>37</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177</v>
      </c>
      <c r="D567" s="678"/>
      <c r="E567" s="678"/>
      <c r="F567" s="678"/>
      <c r="G567" s="678"/>
      <c r="H567" s="678"/>
      <c r="I567" s="678"/>
      <c r="J567" s="679"/>
      <c r="K567" s="490">
        <v>0</v>
      </c>
      <c r="L567" s="491" t="s">
        <v>37</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178</v>
      </c>
      <c r="D568" s="687"/>
      <c r="E568" s="687"/>
      <c r="F568" s="687"/>
      <c r="G568" s="687"/>
      <c r="H568" s="687"/>
      <c r="I568" s="687"/>
      <c r="J568" s="688"/>
      <c r="K568" s="490">
        <v>0</v>
      </c>
      <c r="L568" s="491" t="s">
        <v>37</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179</v>
      </c>
      <c r="D569" s="687"/>
      <c r="E569" s="687"/>
      <c r="F569" s="687"/>
      <c r="G569" s="687"/>
      <c r="H569" s="687"/>
      <c r="I569" s="687"/>
      <c r="J569" s="688"/>
      <c r="K569" s="490">
        <v>0</v>
      </c>
      <c r="L569" s="491" t="s">
        <v>37</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180</v>
      </c>
      <c r="D570" s="687"/>
      <c r="E570" s="687"/>
      <c r="F570" s="687"/>
      <c r="G570" s="687"/>
      <c r="H570" s="687"/>
      <c r="I570" s="687"/>
      <c r="J570" s="688"/>
      <c r="K570" s="490">
        <v>0</v>
      </c>
      <c r="L570" s="491" t="s">
        <v>37</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181</v>
      </c>
      <c r="D571" s="687"/>
      <c r="E571" s="687"/>
      <c r="F571" s="687"/>
      <c r="G571" s="687"/>
      <c r="H571" s="687"/>
      <c r="I571" s="687"/>
      <c r="J571" s="688"/>
      <c r="K571" s="490">
        <v>0</v>
      </c>
      <c r="L571" s="491" t="s">
        <v>37</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182</v>
      </c>
      <c r="D572" s="687"/>
      <c r="E572" s="687"/>
      <c r="F572" s="687"/>
      <c r="G572" s="687"/>
      <c r="H572" s="687"/>
      <c r="I572" s="687"/>
      <c r="J572" s="688"/>
      <c r="K572" s="490">
        <v>0</v>
      </c>
      <c r="L572" s="491" t="s">
        <v>37</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183</v>
      </c>
      <c r="D573" s="687"/>
      <c r="E573" s="687"/>
      <c r="F573" s="687"/>
      <c r="G573" s="687"/>
      <c r="H573" s="687"/>
      <c r="I573" s="687"/>
      <c r="J573" s="688"/>
      <c r="K573" s="490">
        <v>0</v>
      </c>
      <c r="L573" s="491" t="s">
        <v>37</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184</v>
      </c>
      <c r="D574" s="687"/>
      <c r="E574" s="687"/>
      <c r="F574" s="687"/>
      <c r="G574" s="687"/>
      <c r="H574" s="687"/>
      <c r="I574" s="687"/>
      <c r="J574" s="688"/>
      <c r="K574" s="490">
        <v>0</v>
      </c>
      <c r="L574" s="491" t="s">
        <v>37</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185</v>
      </c>
      <c r="D575" s="687"/>
      <c r="E575" s="687"/>
      <c r="F575" s="687"/>
      <c r="G575" s="687"/>
      <c r="H575" s="687"/>
      <c r="I575" s="687"/>
      <c r="J575" s="688"/>
      <c r="K575" s="490">
        <v>0</v>
      </c>
      <c r="L575" s="491" t="s">
        <v>37</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186</v>
      </c>
      <c r="D576" s="687"/>
      <c r="E576" s="687"/>
      <c r="F576" s="687"/>
      <c r="G576" s="687"/>
      <c r="H576" s="687"/>
      <c r="I576" s="687"/>
      <c r="J576" s="688"/>
      <c r="K576" s="490">
        <v>0</v>
      </c>
      <c r="L576" s="491" t="s">
        <v>37</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187</v>
      </c>
      <c r="D577" s="687"/>
      <c r="E577" s="687"/>
      <c r="F577" s="687"/>
      <c r="G577" s="687"/>
      <c r="H577" s="687"/>
      <c r="I577" s="687"/>
      <c r="J577" s="688"/>
      <c r="K577" s="490">
        <v>0</v>
      </c>
      <c r="L577" s="491" t="s">
        <v>37</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188</v>
      </c>
      <c r="D578" s="687"/>
      <c r="E578" s="687"/>
      <c r="F578" s="687"/>
      <c r="G578" s="687"/>
      <c r="H578" s="687"/>
      <c r="I578" s="687"/>
      <c r="J578" s="688"/>
      <c r="K578" s="490">
        <v>0</v>
      </c>
      <c r="L578" s="491" t="s">
        <v>37</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37</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190</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35.5</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7.7</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7.5</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1.6</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7.5</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497</v>
      </c>
      <c r="L620" s="915"/>
      <c r="M620" s="915"/>
      <c r="N620" s="915"/>
      <c r="O620" s="915"/>
      <c r="P620" s="915"/>
      <c r="Q620" s="915"/>
      <c r="R620" s="916"/>
      <c r="S620" s="463" t="s">
        <v>199</v>
      </c>
      <c r="T620" s="516" t="s">
        <v>200</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31</v>
      </c>
      <c r="L634" s="127" t="s">
        <v>37</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44</v>
      </c>
      <c r="L635" s="484" t="s">
        <v>37</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t="s">
        <v>37</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t="s">
        <v>37</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t="s">
        <v>37</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t="s">
        <v>199</v>
      </c>
      <c r="L639" s="491" t="s">
        <v>37</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t="s">
        <v>37</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37</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t="s">
        <v>37</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t="s">
        <v>37</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t="s">
        <v>37</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t="s">
        <v>37</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37</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t="s">
        <v>199</v>
      </c>
      <c r="T657" s="516" t="s">
        <v>200</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644</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199</v>
      </c>
      <c r="T665" s="516" t="s">
        <v>200</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199</v>
      </c>
      <c r="T666" s="516" t="s">
        <v>200</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t="s">
        <v>199</v>
      </c>
      <c r="T667" s="519" t="s">
        <v>200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31</v>
      </c>
      <c r="L669" s="127" t="s">
        <v>37</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44</v>
      </c>
      <c r="L670" s="484" t="s">
        <v>37</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t="s">
        <v>37</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t="s">
        <v>199</v>
      </c>
      <c r="L672" s="491" t="s">
        <v>37</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t="s">
        <v>37</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t="s">
        <v>37</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t="s">
        <v>37</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t="s">
        <v>37</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644</v>
      </c>
      <c r="L677" s="491" t="s">
        <v>37</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t="s">
        <v>37</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t="s">
        <v>37</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t="s">
        <v>199</v>
      </c>
      <c r="L680" s="491" t="s">
        <v>37</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199</v>
      </c>
      <c r="L681" s="491" t="s">
        <v>37</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t="s">
        <v>199</v>
      </c>
      <c r="L682" s="494" t="s">
        <v>37</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0</v>
      </c>
      <c r="T688" s="515" t="s">
        <v>37</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0</v>
      </c>
      <c r="T689" s="516" t="s">
        <v>37</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t="s">
        <v>199</v>
      </c>
      <c r="T690" s="516" t="s">
        <v>200</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199</v>
      </c>
      <c r="T693" s="516" t="s">
        <v>200</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199</v>
      </c>
      <c r="T695" s="519" t="s">
        <v>200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31</v>
      </c>
      <c r="L697" s="127" t="s">
        <v>37</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44</v>
      </c>
      <c r="L698" s="484" t="s">
        <v>37</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0</v>
      </c>
      <c r="L699" s="491" t="s">
        <v>37</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0</v>
      </c>
      <c r="L700" s="491" t="s">
        <v>37</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199</v>
      </c>
      <c r="L701" s="491" t="s">
        <v>37</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t="s">
        <v>37</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0</v>
      </c>
      <c r="L703" s="491" t="s">
        <v>37</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t="s">
        <v>199</v>
      </c>
      <c r="L704" s="491" t="s">
        <v>37</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t="s">
        <v>37</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199</v>
      </c>
      <c r="L706" s="494" t="s">
        <v>37</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982</v>
      </c>
      <c r="T712" s="515" t="s">
        <v>37</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343</v>
      </c>
      <c r="T714" s="529" t="s">
        <v>37</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506</v>
      </c>
      <c r="T715" s="529" t="s">
        <v>37</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t="s">
        <v>199</v>
      </c>
      <c r="T716" s="529" t="s">
        <v>200</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t="s">
        <v>199</v>
      </c>
      <c r="T721" s="516" t="s">
        <v>200</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t="s">
        <v>199</v>
      </c>
      <c r="T723" s="516" t="s">
        <v>200</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168</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31</v>
      </c>
      <c r="L728" s="127" t="s">
        <v>37</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44</v>
      </c>
      <c r="L729" s="484" t="s">
        <v>37</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982</v>
      </c>
      <c r="L730" s="491" t="s">
        <v>37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t="s">
        <v>37</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343</v>
      </c>
      <c r="L732" s="536" t="s">
        <v>37</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506</v>
      </c>
      <c r="L733" s="536" t="s">
        <v>37</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199</v>
      </c>
      <c r="L734" s="536" t="s">
        <v>37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t="s">
        <v>37</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t="s">
        <v>37</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t="s">
        <v>37</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t="s">
        <v>37</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t="s">
        <v>199</v>
      </c>
      <c r="L739" s="491" t="s">
        <v>37</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t="s">
        <v>37</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t="s">
        <v>199</v>
      </c>
      <c r="L741" s="491" t="s">
        <v>37</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168</v>
      </c>
      <c r="L742" s="491" t="s">
        <v>37</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t="s">
        <v>37</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37</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515</v>
      </c>
      <c r="L775" s="346">
        <v>173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501</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199</v>
      </c>
      <c r="T798" s="556" t="s">
        <v>200</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31</v>
      </c>
      <c r="L801" s="127" t="s">
        <v>37</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44</v>
      </c>
      <c r="L802" s="484" t="s">
        <v>37</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501</v>
      </c>
      <c r="L803" s="488" t="s">
        <v>37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t="s">
        <v>199</v>
      </c>
      <c r="L804" s="491" t="s">
        <v>37</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37</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199</v>
      </c>
      <c r="T811" s="515" t="s">
        <v>200</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31</v>
      </c>
      <c r="L816" s="127" t="s">
        <v>37</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44</v>
      </c>
      <c r="L817" s="484" t="s">
        <v>37</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t="s">
        <v>199</v>
      </c>
      <c r="L818" s="488" t="s">
        <v>37</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t="s">
        <v>37</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t="s">
        <v>37</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37</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31</v>
      </c>
      <c r="L833" s="127" t="s">
        <v>37</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44</v>
      </c>
      <c r="L834" s="484" t="s">
        <v>37</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t="s">
        <v>37</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t="s">
        <v>37</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t="s">
        <v>37</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37</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1390&amp;kinouid=fk9201" xr:uid="{BB0872FE-C8E9-4F3E-AC22-78A73601CBF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&amp;Rあきしま相互病院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2023-03-16T01:03:21Z</dcterms:modified>
</cp:coreProperties>
</file>