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54463893-FEF0-40E5-99AE-221554468F4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<sst xmlns="http://schemas.openxmlformats.org/spreadsheetml/2006/main" count="4698" uniqueCount="583">
  <si>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</si>
  <si>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</si>
  <si>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</si>
  <si>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</si>
  <si>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</si>
  <si>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</si>
  <si>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</si>
  <si>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</si>
  <si>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</si>
  <si>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</si>
  <si>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</si>
  <si>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</si>
  <si>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</si>
  <si>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</si>
  <si>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</si>
  <si>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</si>
  <si>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</si>
  <si>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</si>
  <si>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</si>
  <si>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</si>
  <si>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</si>
  <si>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</si>
  <si>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</si>
  <si>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</si>
  <si>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</si>
  <si>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</si>
  <si>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</si>
  <si>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</si>
  <si>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</si>
  <si>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</si>
  <si>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</si>
  <si>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医療法人社団清峰会 村山中央病院</t>
  </si>
  <si>
    <t>〒208-0001 東京都 武蔵村山市中藤５－７０</t>
  </si>
  <si>
    <t>病棟の建築時期と構造</t>
  </si>
  <si>
    <t>建物情報＼病棟名</t>
    <rPh sb="0" eb="2">
      <t>タテモノ</t>
    </rPh>
    <rPh sb="2" eb="4">
      <t>ジョウホウ</t>
    </rPh>
    <rPh sb="5" eb="7">
      <t>ビョウトウ</t>
    </rPh>
    <rPh sb="7" eb="8">
      <t>メイ</t>
    </rPh>
    <phoneticPr fontId="12"/>
  </si>
  <si>
    <t>介護療養病棟</t>
  </si>
  <si>
    <t/>
  </si>
  <si>
    <t>1955</t>
  </si>
  <si>
    <t>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</si>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</sst>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9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249</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250</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252</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253</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254</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255</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256</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252</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253</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254</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257</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258</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259</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256</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262</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263</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264</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252</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253</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254</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257</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258</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259</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256</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265</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283</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284</v>
      </c>
      <c r="D96" s="616" t="s">
        <v>285</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286</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287</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288</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289</v>
      </c>
      <c r="D100" s="625" t="s">
        <v>285</v>
      </c>
      <c r="E100" s="626"/>
      <c r="F100" s="626"/>
      <c r="G100" s="626"/>
      <c r="H100" s="626"/>
      <c r="I100" s="626"/>
      <c r="J100" s="627"/>
      <c r="K100" s="141">
        <v>60</v>
      </c>
      <c r="L100" s="142" t="s">
        <v>36</v>
      </c>
      <c r="M100" s="143">
        <v>60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290</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291</v>
      </c>
      <c r="F102" s="632"/>
      <c r="G102" s="632"/>
      <c r="H102" s="632"/>
      <c r="I102" s="632"/>
      <c r="J102" s="633"/>
      <c r="K102" s="152">
        <v>60</v>
      </c>
      <c r="L102" s="153" t="s">
        <v>36</v>
      </c>
      <c r="M102" s="154">
        <v>60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292</v>
      </c>
      <c r="E103" s="635"/>
      <c r="F103" s="635"/>
      <c r="G103" s="635"/>
      <c r="H103" s="635"/>
      <c r="I103" s="635"/>
      <c r="J103" s="636"/>
      <c r="K103" s="141">
        <v>60</v>
      </c>
      <c r="L103" s="142" t="s">
        <v>36</v>
      </c>
      <c r="M103" s="143">
        <v>60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290</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291</v>
      </c>
      <c r="F105" s="632"/>
      <c r="G105" s="632"/>
      <c r="H105" s="632"/>
      <c r="I105" s="632"/>
      <c r="J105" s="633"/>
      <c r="K105" s="152">
        <v>60</v>
      </c>
      <c r="L105" s="153" t="s">
        <v>36</v>
      </c>
      <c r="M105" s="154">
        <v>60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293</v>
      </c>
      <c r="E106" s="635"/>
      <c r="F106" s="635"/>
      <c r="G106" s="635"/>
      <c r="H106" s="635"/>
      <c r="I106" s="635"/>
      <c r="J106" s="636"/>
      <c r="K106" s="157">
        <v>60</v>
      </c>
      <c r="L106" s="158" t="s">
        <v>36</v>
      </c>
      <c r="M106" s="159">
        <v>60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290</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291</v>
      </c>
      <c r="F108" s="632"/>
      <c r="G108" s="632"/>
      <c r="H108" s="632"/>
      <c r="I108" s="632"/>
      <c r="J108" s="633"/>
      <c r="K108" s="152">
        <v>60</v>
      </c>
      <c r="L108" s="153" t="s">
        <v>36</v>
      </c>
      <c r="M108" s="154">
        <v>60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294</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283</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297</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298</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283</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300</v>
      </c>
      <c r="D130" s="638"/>
      <c r="E130" s="638"/>
      <c r="F130" s="638"/>
      <c r="G130" s="638"/>
      <c r="H130" s="638"/>
      <c r="I130" s="639"/>
      <c r="J130" s="640"/>
      <c r="K130" s="195" t="s">
        <v>45</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301</v>
      </c>
      <c r="E131" s="651"/>
      <c r="F131" s="651"/>
      <c r="G131" s="651"/>
      <c r="H131" s="651"/>
      <c r="I131" s="651"/>
      <c r="J131" s="652"/>
      <c r="K131" s="199">
        <v>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302</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301</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302</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301</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303</v>
      </c>
      <c r="D136" s="648"/>
      <c r="E136" s="648"/>
      <c r="F136" s="648"/>
      <c r="G136" s="648"/>
      <c r="H136" s="648"/>
      <c r="I136" s="648"/>
      <c r="J136" s="649"/>
      <c r="K136" s="207">
        <v>60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51</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53</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54</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283</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326</v>
      </c>
      <c r="D173" s="719"/>
      <c r="E173" s="719"/>
      <c r="F173" s="719"/>
      <c r="G173" s="720" t="s">
        <v>327</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2</v>
      </c>
      <c r="L174" s="224" t="s">
        <v>36</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9</v>
      </c>
      <c r="L177" s="241" t="s">
        <v>36</v>
      </c>
      <c r="M177" s="242">
        <v>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328</v>
      </c>
      <c r="H178" s="705"/>
      <c r="I178" s="706"/>
      <c r="J178" s="707"/>
      <c r="K178" s="223">
        <v>0.9</v>
      </c>
      <c r="L178" s="224" t="s">
        <v>36</v>
      </c>
      <c r="M178" s="245">
        <v>0.9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331</v>
      </c>
      <c r="D179" s="708"/>
      <c r="E179" s="708"/>
      <c r="F179" s="708"/>
      <c r="G179" s="710" t="s">
        <v>327</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328</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332</v>
      </c>
      <c r="D181" s="708"/>
      <c r="E181" s="708"/>
      <c r="F181" s="708"/>
      <c r="G181" s="710" t="s">
        <v>327</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328</v>
      </c>
      <c r="H182" s="715"/>
      <c r="I182" s="716"/>
      <c r="J182" s="717"/>
      <c r="K182" s="234">
        <v>6.5</v>
      </c>
      <c r="L182" s="235" t="s">
        <v>36</v>
      </c>
      <c r="M182" s="251">
        <v>6.5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328</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328</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328</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328</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337</v>
      </c>
      <c r="D191" s="708"/>
      <c r="E191" s="708"/>
      <c r="F191" s="708"/>
      <c r="G191" s="710" t="s">
        <v>327</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328</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338</v>
      </c>
      <c r="D193" s="708"/>
      <c r="E193" s="708"/>
      <c r="F193" s="708"/>
      <c r="G193" s="710" t="s">
        <v>327</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328</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339</v>
      </c>
      <c r="D195" s="708"/>
      <c r="E195" s="708"/>
      <c r="F195" s="708"/>
      <c r="G195" s="710" t="s">
        <v>327</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328</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328</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341</v>
      </c>
      <c r="D199" s="708"/>
      <c r="E199" s="708"/>
      <c r="F199" s="708"/>
      <c r="G199" s="710" t="s">
        <v>327</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350</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353</v>
      </c>
      <c r="K242" s="296">
        <v>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385</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283</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389</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283</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38</v>
      </c>
      <c r="L285" s="323" t="s">
        <v>36</v>
      </c>
      <c r="M285" s="324">
        <v>38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38</v>
      </c>
      <c r="L286" s="329" t="s">
        <v>36</v>
      </c>
      <c r="M286" s="330">
        <v>38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393</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394</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21584</v>
      </c>
      <c r="L289" s="344" t="s">
        <v>36</v>
      </c>
      <c r="M289" s="345">
        <v>21584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37</v>
      </c>
      <c r="L290" s="349" t="s">
        <v>36</v>
      </c>
      <c r="M290" s="350">
        <v>37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283</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397</v>
      </c>
      <c r="D298" s="799" t="s">
        <v>398</v>
      </c>
      <c r="E298" s="678"/>
      <c r="F298" s="678"/>
      <c r="G298" s="678"/>
      <c r="H298" s="678"/>
      <c r="I298" s="678"/>
      <c r="J298" s="679"/>
      <c r="K298" s="356">
        <v>38</v>
      </c>
      <c r="L298" s="357" t="s">
        <v>36</v>
      </c>
      <c r="M298" s="358">
        <v>38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399</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38</v>
      </c>
      <c r="L301" s="334" t="s">
        <v>36</v>
      </c>
      <c r="M301" s="362">
        <v>38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400</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401</v>
      </c>
      <c r="E306" s="687"/>
      <c r="F306" s="687"/>
      <c r="G306" s="687"/>
      <c r="H306" s="687"/>
      <c r="I306" s="687"/>
      <c r="J306" s="688"/>
      <c r="K306" s="368">
        <v>37</v>
      </c>
      <c r="L306" s="369" t="s">
        <v>36</v>
      </c>
      <c r="M306" s="370">
        <v>37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402</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36</v>
      </c>
      <c r="L314" s="334" t="s">
        <v>36</v>
      </c>
      <c r="M314" s="362">
        <v>36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283</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406</v>
      </c>
      <c r="D323" s="655"/>
      <c r="E323" s="655"/>
      <c r="F323" s="655"/>
      <c r="G323" s="655"/>
      <c r="H323" s="655"/>
      <c r="I323" s="655"/>
      <c r="J323" s="656"/>
      <c r="K323" s="381">
        <v>37</v>
      </c>
      <c r="L323" s="357" t="s">
        <v>36</v>
      </c>
      <c r="M323" s="382">
        <v>37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407</v>
      </c>
      <c r="E324" s="833"/>
      <c r="F324" s="833"/>
      <c r="G324" s="833"/>
      <c r="H324" s="833"/>
      <c r="I324" s="833"/>
      <c r="J324" s="834"/>
      <c r="K324" s="328">
        <v>36</v>
      </c>
      <c r="L324" s="329" t="s">
        <v>36</v>
      </c>
      <c r="M324" s="361">
        <v>36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408</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409</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410</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64</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415</v>
      </c>
      <c r="E337" s="804"/>
      <c r="F337" s="804"/>
      <c r="G337" s="804"/>
      <c r="H337" s="804"/>
      <c r="I337" s="804"/>
      <c r="J337" s="805"/>
      <c r="K337" s="298">
        <v>41</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416</v>
      </c>
      <c r="E338" s="816"/>
      <c r="F338" s="816"/>
      <c r="G338" s="816"/>
      <c r="H338" s="816"/>
      <c r="I338" s="816"/>
      <c r="J338" s="817"/>
      <c r="K338" s="395">
        <v>23</v>
      </c>
      <c r="L338" s="396" t="s">
        <v>36</v>
      </c>
      <c r="M338" s="397"/>
      <c r="N338" s="397"/>
      <c r="O338" s="397"/>
      <c r="P338" s="397"/>
      <c r="Q338" s="397"/>
      <c r="R338" s="397"/>
      <c r="S338" s="397"/>
      <c r="T338" s="396" t="s">
        <v>36</v>
      </c>
      <c r="U338" s="34"/>
    </row>
    <row r="339" spans="1:21" s="3" customFormat="1" ht="30" customHeight="1" x14ac:dyDescent="0.25">
      <c r="A339" s="20"/>
      <c r="B339" s="20"/>
      <c r="C339" s="836" t="s">
        <v>417</v>
      </c>
      <c r="D339" s="645"/>
      <c r="E339" s="645"/>
      <c r="F339" s="645"/>
      <c r="G339" s="645"/>
      <c r="H339" s="645"/>
      <c r="I339" s="645"/>
      <c r="J339" s="646"/>
      <c r="K339" s="398">
        <v>23</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418</v>
      </c>
      <c r="E340" s="804"/>
      <c r="F340" s="804"/>
      <c r="G340" s="804"/>
      <c r="H340" s="804"/>
      <c r="I340" s="804"/>
      <c r="J340" s="805"/>
      <c r="K340" s="298">
        <v>23</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419</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283</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283</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424</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425</v>
      </c>
      <c r="E436" s="710" t="s">
        <v>426</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427</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428</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429</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430</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431</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432</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433</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434</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435</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436</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437</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283</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439</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425</v>
      </c>
      <c r="E454" s="710" t="s">
        <v>426</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427</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428</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429</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430</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431</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432</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433</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434</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435</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436</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437</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283</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442</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443</v>
      </c>
      <c r="L480" s="855"/>
      <c r="M480" s="855"/>
      <c r="N480" s="855"/>
      <c r="O480" s="855"/>
      <c r="P480" s="855"/>
      <c r="Q480" s="855"/>
      <c r="R480" s="856"/>
      <c r="S480" s="463">
        <v>0</v>
      </c>
      <c r="T480" s="464" t="s">
        <v>36</v>
      </c>
      <c r="U480" s="34"/>
    </row>
    <row r="481" spans="1:21" ht="48.75" customHeight="1" x14ac:dyDescent="0.25">
      <c r="A481" s="20"/>
      <c r="B481" s="462"/>
      <c r="C481" s="686" t="s">
        <v>157</v>
      </c>
      <c r="D481" s="687"/>
      <c r="E481" s="687"/>
      <c r="F481" s="687"/>
      <c r="G481" s="687"/>
      <c r="H481" s="687"/>
      <c r="I481" s="687"/>
      <c r="J481" s="688"/>
      <c r="K481" s="854" t="s">
        <v>444</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445</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446</v>
      </c>
      <c r="L483" s="855"/>
      <c r="M483" s="855"/>
      <c r="N483" s="855"/>
      <c r="O483" s="855"/>
      <c r="P483" s="855"/>
      <c r="Q483" s="855"/>
      <c r="R483" s="856"/>
      <c r="S483" s="463">
        <v>0</v>
      </c>
      <c r="T483" s="464" t="s">
        <v>36</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449</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450</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283</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36</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456</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283</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452</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454</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456</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283</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283</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36</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283</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465</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467</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468</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469</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470</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471</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472</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473</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474</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475</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476</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477</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478</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479</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283</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283</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481</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283</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484</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485</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484</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485</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484</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485</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489</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490</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491</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492</v>
      </c>
      <c r="L620" s="915"/>
      <c r="M620" s="915"/>
      <c r="N620" s="915"/>
      <c r="O620" s="915"/>
      <c r="P620" s="915"/>
      <c r="Q620" s="915"/>
      <c r="R620" s="916"/>
      <c r="S620" s="463">
        <v>0</v>
      </c>
      <c r="T620" s="516" t="s">
        <v>36</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0</v>
      </c>
      <c r="T626" s="516" t="s">
        <v>36</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v>0</v>
      </c>
      <c r="T627" s="516" t="s">
        <v>36</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v>0</v>
      </c>
      <c r="T629" s="516" t="s">
        <v>36</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283</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36</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36</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36</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v>0</v>
      </c>
      <c r="T662" s="516" t="s">
        <v>36</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36</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36</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36</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283</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503</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505</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506</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507</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509</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511</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513</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209</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210</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211</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212</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36</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v>0</v>
      </c>
      <c r="T689" s="516" t="s">
        <v>36</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36</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36</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36</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36</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283</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213</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214</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215</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216</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217</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218</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219</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220</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36</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36</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36</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36</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36</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283</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221</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222</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223</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224</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225</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226</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227</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228</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229</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230</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539</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541</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231</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544</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546</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283</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232</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233</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234</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235</v>
      </c>
      <c r="D775" s="585"/>
      <c r="E775" s="585"/>
      <c r="F775" s="585"/>
      <c r="G775" s="585"/>
      <c r="H775" s="585"/>
      <c r="I775" s="585"/>
      <c r="J775" s="586"/>
      <c r="K775" s="549">
        <v>37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236</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237</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552</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553</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554</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555</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556</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557</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558</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559</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560</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561</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562</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564</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565</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566</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0</v>
      </c>
      <c r="T797" s="468" t="s">
        <v>36</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283</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568</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239</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240</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36</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36</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283</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241</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242</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243</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244</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36</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36</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283</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245</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246</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247</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248</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970&amp;kinouid=fk9201" xr:uid="{D593D358-E982-4310-BA23-4D2278EE608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&amp;R医療法人社団清峰会 村山中央病院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2023-03-16T01:03:31Z</dcterms:modified>
</cp:coreProperties>
</file>