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FAA1E49D-C0F5-41AB-B548-AF2DDB3C1B8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<sst xmlns="http://schemas.openxmlformats.org/spreadsheetml/2006/main" count="4452" uniqueCount="593">
  <si>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</si>
  <si>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</si>
  <si>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</si>
  <si>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</si>
  <si>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</si>
  <si>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</si>
  <si>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</si>
  <si>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</si>
  <si>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</si>
  <si>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</si>
  <si>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</si>
  <si>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</si>
  <si>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</si>
  <si>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</si>
  <si>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</si>
  <si>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</si>
  <si>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</si>
  <si>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</si>
  <si>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</si>
  <si>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</si>
  <si>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</si>
  <si>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</si>
  <si>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</si>
  <si>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</si>
  <si>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</si>
  <si>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</si>
  <si>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</si>
  <si>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</si>
  <si>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</si>
  <si>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</si>
  <si>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</si>
  <si>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医療法人社団慈敬会府中医王病院</t>
  </si>
  <si>
    <t>〒183-0057 東京都 府中市晴見町１－２０</t>
  </si>
  <si>
    <t>病棟の建築時期と構造</t>
  </si>
  <si>
    <t>建物情報＼病棟名</t>
    <rPh sb="0" eb="2">
      <t>タテモノ</t>
    </rPh>
    <rPh sb="2" eb="4">
      <t>ジョウホウ</t>
    </rPh>
    <rPh sb="5" eb="7">
      <t>ビョウトウ</t>
    </rPh>
    <rPh sb="7" eb="8">
      <t>メイ</t>
    </rPh>
    <phoneticPr fontId="12"/>
  </si>
  <si>
    <t>A棟</t>
  </si>
  <si>
    <t>B棟</t>
  </si>
  <si>
    <t/>
  </si>
  <si>
    <t>1966</t>
  </si>
  <si>
    <t>2014</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</si>
  <si>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</si>
  <si>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</si>
  <si>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</si>
  <si>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</si>
  <si>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</si>
  <si>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</si>
  <si>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</si>
  <si>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</si>
  <si>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</si>
  <si>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</si>
  <si>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</si>
  <si>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</si>
  <si>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</si>
  <si>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消化器外科（胃腸外科）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</si>
  <si>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</si>
  <si>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</si>
  <si>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</si>
  <si>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急性期一般入院料６</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</si>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</sst>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5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40</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35</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48</v>
      </c>
      <c r="L57" s="84" t="s">
        <v>48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45</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40</v>
      </c>
      <c r="L96" s="135" t="s">
        <v>37</v>
      </c>
      <c r="M96" s="136">
        <v>0</v>
      </c>
      <c r="N96" s="137">
        <v>40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39</v>
      </c>
      <c r="L98" s="142" t="s">
        <v>37</v>
      </c>
      <c r="M98" s="143">
        <v>0</v>
      </c>
      <c r="N98" s="144">
        <v>39</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40</v>
      </c>
      <c r="L99" s="142" t="s">
        <v>37</v>
      </c>
      <c r="M99" s="143">
        <v>0</v>
      </c>
      <c r="N99" s="144">
        <v>40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58</v>
      </c>
      <c r="L100" s="142" t="s">
        <v>37</v>
      </c>
      <c r="M100" s="143">
        <v>58</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58</v>
      </c>
      <c r="L101" s="148" t="s">
        <v>37</v>
      </c>
      <c r="M101" s="149">
        <v>58</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56</v>
      </c>
      <c r="L103" s="142" t="s">
        <v>37</v>
      </c>
      <c r="M103" s="143">
        <v>56</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56</v>
      </c>
      <c r="L104" s="148" t="s">
        <v>37</v>
      </c>
      <c r="M104" s="149">
        <v>56</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58</v>
      </c>
      <c r="L106" s="158" t="s">
        <v>37</v>
      </c>
      <c r="M106" s="159">
        <v>58</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58</v>
      </c>
      <c r="L107" s="148" t="s">
        <v>37</v>
      </c>
      <c r="M107" s="149">
        <v>58</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45</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51</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52</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45</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58</v>
      </c>
      <c r="L131" s="200">
        <v>40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48</v>
      </c>
      <c r="L132" s="203" t="s">
        <v>48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48</v>
      </c>
      <c r="L134" s="203" t="s">
        <v>48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61</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62</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61</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45</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16</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29</v>
      </c>
      <c r="L177" s="241" t="s">
        <v>37</v>
      </c>
      <c r="M177" s="242">
        <v>15</v>
      </c>
      <c r="N177" s="243">
        <v>14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4.5999999999999996</v>
      </c>
      <c r="L178" s="224" t="s">
        <v>37</v>
      </c>
      <c r="M178" s="245">
        <v>2.2999999999999998</v>
      </c>
      <c r="N178" s="246">
        <v>2.2999999999999998</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7</v>
      </c>
      <c r="L179" s="230" t="s">
        <v>37</v>
      </c>
      <c r="M179" s="248">
        <v>6</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18</v>
      </c>
      <c r="L181" s="230" t="s">
        <v>37</v>
      </c>
      <c r="M181" s="248">
        <v>9</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3</v>
      </c>
      <c r="L185" s="230" t="s">
        <v>37</v>
      </c>
      <c r="M185" s="248">
        <v>2</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1</v>
      </c>
      <c r="L187" s="230" t="s">
        <v>37</v>
      </c>
      <c r="M187" s="248">
        <v>1</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1</v>
      </c>
      <c r="L189" s="230" t="s">
        <v>37</v>
      </c>
      <c r="M189" s="248">
        <v>1</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3</v>
      </c>
      <c r="L191" s="230" t="s">
        <v>37</v>
      </c>
      <c r="M191" s="248">
        <v>0</v>
      </c>
      <c r="N191" s="249">
        <v>3</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0.7</v>
      </c>
      <c r="L192" s="235" t="s">
        <v>37</v>
      </c>
      <c r="M192" s="251">
        <v>0</v>
      </c>
      <c r="N192" s="252">
        <v>0.7</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2</v>
      </c>
      <c r="L199" s="230" t="s">
        <v>37</v>
      </c>
      <c r="M199" s="248">
        <v>0</v>
      </c>
      <c r="N199" s="249">
        <v>2</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0.5</v>
      </c>
      <c r="L200" s="255" t="s">
        <v>37</v>
      </c>
      <c r="M200" s="256">
        <v>0</v>
      </c>
      <c r="N200" s="257">
        <v>0.5</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2.1</v>
      </c>
      <c r="L206" s="271">
        <v>0.3</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0.5</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0.5</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45</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48</v>
      </c>
      <c r="L275" s="314" t="s">
        <v>48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45</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1104</v>
      </c>
      <c r="L285" s="323" t="s">
        <v>37</v>
      </c>
      <c r="M285" s="324">
        <v>384</v>
      </c>
      <c r="N285" s="325">
        <v>720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362</v>
      </c>
      <c r="L286" s="329" t="s">
        <v>37</v>
      </c>
      <c r="M286" s="330">
        <v>362</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290</v>
      </c>
      <c r="L287" s="334" t="s">
        <v>37</v>
      </c>
      <c r="M287" s="335">
        <v>9</v>
      </c>
      <c r="N287" s="336">
        <v>439</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452</v>
      </c>
      <c r="L288" s="339" t="s">
        <v>37</v>
      </c>
      <c r="M288" s="340">
        <v>13</v>
      </c>
      <c r="N288" s="341">
        <v>281</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27317</v>
      </c>
      <c r="L289" s="344" t="s">
        <v>37</v>
      </c>
      <c r="M289" s="345">
        <v>15671</v>
      </c>
      <c r="N289" s="346">
        <v>11646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1089</v>
      </c>
      <c r="L290" s="349" t="s">
        <v>37</v>
      </c>
      <c r="M290" s="350">
        <v>368</v>
      </c>
      <c r="N290" s="351">
        <v>721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45</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1104</v>
      </c>
      <c r="L298" s="357" t="s">
        <v>37</v>
      </c>
      <c r="M298" s="358">
        <v>384</v>
      </c>
      <c r="N298" s="359">
        <v>720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69</v>
      </c>
      <c r="F299" s="804"/>
      <c r="G299" s="804"/>
      <c r="H299" s="804"/>
      <c r="I299" s="804"/>
      <c r="J299" s="805"/>
      <c r="K299" s="328">
        <v>362</v>
      </c>
      <c r="L299" s="329" t="s">
        <v>37</v>
      </c>
      <c r="M299" s="361">
        <v>362</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616</v>
      </c>
      <c r="L300" s="334" t="s">
        <v>37</v>
      </c>
      <c r="M300" s="362">
        <v>17</v>
      </c>
      <c r="N300" s="336">
        <v>599</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81</v>
      </c>
      <c r="L301" s="334" t="s">
        <v>37</v>
      </c>
      <c r="M301" s="362">
        <v>4</v>
      </c>
      <c r="N301" s="336">
        <v>77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45</v>
      </c>
      <c r="L302" s="334" t="s">
        <v>37</v>
      </c>
      <c r="M302" s="362">
        <v>1</v>
      </c>
      <c r="N302" s="336">
        <v>44</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1089</v>
      </c>
      <c r="L306" s="369" t="s">
        <v>37</v>
      </c>
      <c r="M306" s="370">
        <v>368</v>
      </c>
      <c r="N306" s="371">
        <v>721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75</v>
      </c>
      <c r="F307" s="804"/>
      <c r="G307" s="804"/>
      <c r="H307" s="804"/>
      <c r="I307" s="804"/>
      <c r="J307" s="805"/>
      <c r="K307" s="328">
        <v>366</v>
      </c>
      <c r="L307" s="329" t="s">
        <v>37</v>
      </c>
      <c r="M307" s="361">
        <v>4</v>
      </c>
      <c r="N307" s="331">
        <v>362</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501</v>
      </c>
      <c r="L308" s="334" t="s">
        <v>37</v>
      </c>
      <c r="M308" s="362">
        <v>191</v>
      </c>
      <c r="N308" s="336">
        <v>310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77</v>
      </c>
      <c r="L309" s="334" t="s">
        <v>37</v>
      </c>
      <c r="M309" s="362">
        <v>64</v>
      </c>
      <c r="N309" s="336">
        <v>13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56</v>
      </c>
      <c r="L310" s="334" t="s">
        <v>37</v>
      </c>
      <c r="M310" s="362">
        <v>50</v>
      </c>
      <c r="N310" s="336">
        <v>6</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6</v>
      </c>
      <c r="L311" s="334" t="s">
        <v>37</v>
      </c>
      <c r="M311" s="362">
        <v>5</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11</v>
      </c>
      <c r="L313" s="334" t="s">
        <v>37</v>
      </c>
      <c r="M313" s="362">
        <v>10</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72</v>
      </c>
      <c r="L314" s="334" t="s">
        <v>37</v>
      </c>
      <c r="M314" s="362">
        <v>44</v>
      </c>
      <c r="N314" s="336">
        <v>28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45</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723</v>
      </c>
      <c r="L323" s="357" t="s">
        <v>37</v>
      </c>
      <c r="M323" s="382">
        <v>364</v>
      </c>
      <c r="N323" s="383">
        <v>359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712</v>
      </c>
      <c r="L324" s="329" t="s">
        <v>37</v>
      </c>
      <c r="M324" s="361">
        <v>357</v>
      </c>
      <c r="N324" s="331">
        <v>355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5</v>
      </c>
      <c r="L325" s="334" t="s">
        <v>37</v>
      </c>
      <c r="M325" s="362">
        <v>3</v>
      </c>
      <c r="N325" s="336">
        <v>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6</v>
      </c>
      <c r="L326" s="334" t="s">
        <v>37</v>
      </c>
      <c r="M326" s="362">
        <v>4</v>
      </c>
      <c r="N326" s="336">
        <v>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45</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83</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84</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85</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86</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87</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57</v>
      </c>
      <c r="D358" s="841"/>
      <c r="E358" s="841"/>
      <c r="F358" s="841"/>
      <c r="G358" s="841"/>
      <c r="H358" s="841"/>
      <c r="I358" s="841"/>
      <c r="J358" s="842"/>
      <c r="K358" s="409">
        <v>1078</v>
      </c>
      <c r="L358" s="410" t="s">
        <v>37</v>
      </c>
      <c r="M358" s="411">
        <v>0</v>
      </c>
      <c r="N358" s="412">
        <v>1078</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94</v>
      </c>
      <c r="D365" s="841"/>
      <c r="E365" s="841"/>
      <c r="F365" s="841"/>
      <c r="G365" s="841"/>
      <c r="H365" s="841"/>
      <c r="I365" s="841"/>
      <c r="J365" s="842"/>
      <c r="K365" s="409" t="s">
        <v>95</v>
      </c>
      <c r="L365" s="410" t="s">
        <v>96</v>
      </c>
      <c r="M365" s="411" t="s">
        <v>95</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97</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98</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99</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100</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101</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102</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103</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104</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105</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106</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107</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108</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109</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56</v>
      </c>
      <c r="D409" s="841"/>
      <c r="E409" s="841"/>
      <c r="F409" s="841"/>
      <c r="G409" s="841"/>
      <c r="H409" s="841"/>
      <c r="I409" s="841"/>
      <c r="J409" s="842"/>
      <c r="K409" s="409">
        <v>854</v>
      </c>
      <c r="L409" s="410" t="s">
        <v>37</v>
      </c>
      <c r="M409" s="411">
        <v>854</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140</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141</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142</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143</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45</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t="s">
        <v>95</v>
      </c>
      <c r="L435" s="421" t="s">
        <v>96</v>
      </c>
      <c r="M435" s="422" t="s">
        <v>95</v>
      </c>
      <c r="N435" s="423" t="s">
        <v>95</v>
      </c>
      <c r="O435" s="423" t="s">
        <v>37</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95</v>
      </c>
      <c r="L436" s="426" t="s">
        <v>96</v>
      </c>
      <c r="M436" s="427" t="s">
        <v>95</v>
      </c>
      <c r="N436" s="428" t="s">
        <v>95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95</v>
      </c>
      <c r="L437" s="431" t="s">
        <v>96</v>
      </c>
      <c r="M437" s="432">
        <v>0</v>
      </c>
      <c r="N437" s="433" t="s">
        <v>95</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t="s">
        <v>95</v>
      </c>
      <c r="L444" s="431" t="s">
        <v>96</v>
      </c>
      <c r="M444" s="432" t="s">
        <v>95</v>
      </c>
      <c r="N444" s="433" t="s">
        <v>95</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45</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95</v>
      </c>
      <c r="L453" s="421" t="s">
        <v>96</v>
      </c>
      <c r="M453" s="422">
        <v>0</v>
      </c>
      <c r="N453" s="423" t="s">
        <v>95</v>
      </c>
      <c r="O453" s="423" t="s">
        <v>37</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t="s">
        <v>95</v>
      </c>
      <c r="L462" s="431" t="s">
        <v>96</v>
      </c>
      <c r="M462" s="432">
        <v>0</v>
      </c>
      <c r="N462" s="433" t="s">
        <v>95</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45</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t="s">
        <v>95</v>
      </c>
      <c r="L473" s="453" t="s">
        <v>96</v>
      </c>
      <c r="M473" s="454">
        <v>0</v>
      </c>
      <c r="N473" s="455" t="s">
        <v>95</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452</v>
      </c>
      <c r="L479" s="863"/>
      <c r="M479" s="863"/>
      <c r="N479" s="863"/>
      <c r="O479" s="863"/>
      <c r="P479" s="863"/>
      <c r="Q479" s="863"/>
      <c r="R479" s="864"/>
      <c r="S479" s="460" t="s">
        <v>95</v>
      </c>
      <c r="T479" s="461" t="s">
        <v>96</v>
      </c>
      <c r="U479" s="34"/>
    </row>
    <row r="480" spans="1:21" ht="48.75" customHeight="1" x14ac:dyDescent="0.25">
      <c r="A480" s="20"/>
      <c r="B480" s="462"/>
      <c r="C480" s="686" t="s">
        <v>164</v>
      </c>
      <c r="D480" s="687"/>
      <c r="E480" s="687"/>
      <c r="F480" s="687"/>
      <c r="G480" s="687"/>
      <c r="H480" s="687"/>
      <c r="I480" s="687"/>
      <c r="J480" s="688"/>
      <c r="K480" s="854" t="s">
        <v>453</v>
      </c>
      <c r="L480" s="855"/>
      <c r="M480" s="855"/>
      <c r="N480" s="855"/>
      <c r="O480" s="855"/>
      <c r="P480" s="855"/>
      <c r="Q480" s="855"/>
      <c r="R480" s="856"/>
      <c r="S480" s="463" t="s">
        <v>95</v>
      </c>
      <c r="T480" s="464" t="s">
        <v>96</v>
      </c>
      <c r="U480" s="34"/>
    </row>
    <row r="481" spans="1:21" ht="48.75" customHeight="1" x14ac:dyDescent="0.25">
      <c r="A481" s="20"/>
      <c r="B481" s="462"/>
      <c r="C481" s="686" t="s">
        <v>165</v>
      </c>
      <c r="D481" s="687"/>
      <c r="E481" s="687"/>
      <c r="F481" s="687"/>
      <c r="G481" s="687"/>
      <c r="H481" s="687"/>
      <c r="I481" s="687"/>
      <c r="J481" s="688"/>
      <c r="K481" s="854" t="s">
        <v>454</v>
      </c>
      <c r="L481" s="855"/>
      <c r="M481" s="855"/>
      <c r="N481" s="855"/>
      <c r="O481" s="855"/>
      <c r="P481" s="855"/>
      <c r="Q481" s="855"/>
      <c r="R481" s="856"/>
      <c r="S481" s="463" t="s">
        <v>95</v>
      </c>
      <c r="T481" s="464" t="s">
        <v>96</v>
      </c>
      <c r="U481" s="34"/>
    </row>
    <row r="482" spans="1:21" ht="48.75" customHeight="1" x14ac:dyDescent="0.25">
      <c r="A482" s="20"/>
      <c r="B482" s="462"/>
      <c r="C482" s="686" t="s">
        <v>166</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456</v>
      </c>
      <c r="L483" s="855"/>
      <c r="M483" s="855"/>
      <c r="N483" s="855"/>
      <c r="O483" s="855"/>
      <c r="P483" s="855"/>
      <c r="Q483" s="855"/>
      <c r="R483" s="856"/>
      <c r="S483" s="463" t="s">
        <v>95</v>
      </c>
      <c r="T483" s="464" t="s">
        <v>96</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45</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v>0</v>
      </c>
      <c r="L490" s="445" t="s">
        <v>95</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v>0</v>
      </c>
      <c r="L491" s="450" t="s">
        <v>95</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t="s">
        <v>95</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t="s">
        <v>95</v>
      </c>
      <c r="L494" s="450" t="s">
        <v>95</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45</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45</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45</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45</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45</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45</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196</v>
      </c>
      <c r="L586" s="500" t="s">
        <v>196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45</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42.6</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0</v>
      </c>
      <c r="L593" s="507">
        <v>24.3</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0</v>
      </c>
      <c r="L594" s="507">
        <v>15.9</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0</v>
      </c>
      <c r="L595" s="507">
        <v>8.1999999999999993</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v>
      </c>
      <c r="L596" s="507">
        <v>4.4000000000000004</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0</v>
      </c>
      <c r="L597" s="510">
        <v>20.8</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21.7</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5.5</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2.2000000000000002</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0.2</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2.5</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t="s">
        <v>95</v>
      </c>
      <c r="T618" s="516" t="s">
        <v>96</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v>490</v>
      </c>
      <c r="T620" s="516" t="s">
        <v>37</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106</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75</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287</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146</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622</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t="s">
        <v>95</v>
      </c>
      <c r="T627" s="516" t="s">
        <v>96</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t="s">
        <v>95</v>
      </c>
      <c r="T629" s="516" t="s">
        <v>96</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45</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v>0</v>
      </c>
      <c r="L637" s="491" t="s">
        <v>95</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0</v>
      </c>
      <c r="L639" s="491">
        <v>490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t="s">
        <v>95</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v>0</v>
      </c>
      <c r="L648" s="491" t="s">
        <v>95</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v>514</v>
      </c>
      <c r="T662" s="516" t="s">
        <v>37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v>0</v>
      </c>
      <c r="T665" s="516" t="s">
        <v>37</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95</v>
      </c>
      <c r="T666" s="516" t="s">
        <v>96</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45</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v>514</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95</v>
      </c>
      <c r="L681" s="491" t="s">
        <v>95</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95</v>
      </c>
      <c r="T688" s="515" t="s">
        <v>96</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t="s">
        <v>95</v>
      </c>
      <c r="T689" s="516" t="s">
        <v>96</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v>179</v>
      </c>
      <c r="T690" s="516" t="s">
        <v>37</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t="s">
        <v>95</v>
      </c>
      <c r="T692" s="516" t="s">
        <v>96</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v>0</v>
      </c>
      <c r="T693" s="516" t="s">
        <v>37</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t="s">
        <v>95</v>
      </c>
      <c r="T695" s="519" t="s">
        <v>96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45</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v>0</v>
      </c>
      <c r="L699" s="491" t="s">
        <v>95</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0</v>
      </c>
      <c r="L700" s="491" t="s">
        <v>95</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0</v>
      </c>
      <c r="L701" s="491">
        <v>179</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v>0</v>
      </c>
      <c r="L703" s="491" t="s">
        <v>95</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v>0</v>
      </c>
      <c r="L706" s="494" t="s">
        <v>95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333</v>
      </c>
      <c r="T712" s="515" t="s">
        <v>96</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t="s">
        <v>95</v>
      </c>
      <c r="T714" s="529" t="s">
        <v>96</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t="s">
        <v>95</v>
      </c>
      <c r="T715" s="529" t="s">
        <v>96</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t="s">
        <v>95</v>
      </c>
      <c r="T716" s="529" t="s">
        <v>96</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v>0</v>
      </c>
      <c r="T721" s="516" t="s">
        <v>37</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45</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t="s">
        <v>95</v>
      </c>
      <c r="L730" s="491">
        <v>333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95</v>
      </c>
      <c r="L732" s="536" t="s">
        <v>95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v>0</v>
      </c>
      <c r="L733" s="536" t="s">
        <v>95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0</v>
      </c>
      <c r="L734" s="536" t="s">
        <v>95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45</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248</v>
      </c>
      <c r="L772" s="500" t="s">
        <v>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364</v>
      </c>
      <c r="L775" s="346">
        <v>359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45</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95</v>
      </c>
      <c r="T811" s="515" t="s">
        <v>96</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45</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t="s">
        <v>95</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45</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0550&amp;kinouid=fk9201" xr:uid="{EF6B0DA2-A0A6-4A4C-BC8D-38C3A2C8A20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&amp;R医療法人社団慈敬会府中医王病院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2023-03-16T01:03:46Z</dcterms:modified>
</cp:coreProperties>
</file>