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96A6ACB7-A9AB-4FBE-B56E-3111A13240E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<sst xmlns="http://schemas.openxmlformats.org/spreadsheetml/2006/main" count="4415" uniqueCount="586">
  <si>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</si>
  <si>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</si>
  <si>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</si>
  <si>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</si>
  <si>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</si>
  <si>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</si>
  <si>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</si>
  <si>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</si>
  <si>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</si>
  <si>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</si>
  <si>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</si>
  <si>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</si>
  <si>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</si>
  <si>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</si>
  <si>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</si>
  <si>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</si>
  <si>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</si>
  <si>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</si>
  <si>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</si>
  <si>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</si>
  <si>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</si>
  <si>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</si>
  <si>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</si>
  <si>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</si>
  <si>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</si>
  <si>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</si>
  <si>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</si>
  <si>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</si>
  <si>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</si>
  <si>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</si>
  <si>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</si>
  <si>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医療法人社団大慈会 慈秀病院</t>
  </si>
  <si>
    <t>〒183-0011 東京都 府中市白糸台３－１６－５</t>
  </si>
  <si>
    <t>病棟の建築時期と構造</t>
  </si>
  <si>
    <t>建物情報＼病棟名</t>
    <rPh sb="0" eb="2">
      <t>タテモノ</t>
    </rPh>
    <rPh sb="2" eb="4">
      <t>ジョウホウ</t>
    </rPh>
    <rPh sb="5" eb="7">
      <t>ビョウトウ</t>
    </rPh>
    <rPh sb="7" eb="8">
      <t>メイ</t>
    </rPh>
    <phoneticPr fontId="12"/>
  </si>
  <si>
    <t>２階病棟</t>
  </si>
  <si>
    <t>３階病棟</t>
  </si>
  <si>
    <t/>
  </si>
  <si>
    <t>1981</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</si>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</sst>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2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88</v>
      </c>
      <c r="L100" s="142" t="s">
        <v>37</v>
      </c>
      <c r="M100" s="143">
        <v>34</v>
      </c>
      <c r="N100" s="144">
        <v>54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88</v>
      </c>
      <c r="L101" s="148" t="s">
        <v>37</v>
      </c>
      <c r="M101" s="149">
        <v>34</v>
      </c>
      <c r="N101" s="150">
        <v>54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88</v>
      </c>
      <c r="L103" s="142" t="s">
        <v>37</v>
      </c>
      <c r="M103" s="143">
        <v>34</v>
      </c>
      <c r="N103" s="144">
        <v>54</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88</v>
      </c>
      <c r="L104" s="148" t="s">
        <v>37</v>
      </c>
      <c r="M104" s="149">
        <v>34</v>
      </c>
      <c r="N104" s="150">
        <v>54</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88</v>
      </c>
      <c r="L106" s="158" t="s">
        <v>37</v>
      </c>
      <c r="M106" s="159">
        <v>34</v>
      </c>
      <c r="N106" s="160">
        <v>54</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88</v>
      </c>
      <c r="L107" s="148" t="s">
        <v>37</v>
      </c>
      <c r="M107" s="149">
        <v>34</v>
      </c>
      <c r="N107" s="150">
        <v>54</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54</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34</v>
      </c>
      <c r="L131" s="200">
        <v>54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5.7</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24</v>
      </c>
      <c r="L177" s="241" t="s">
        <v>37</v>
      </c>
      <c r="M177" s="242">
        <v>12</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27.6</v>
      </c>
      <c r="L178" s="224" t="s">
        <v>37</v>
      </c>
      <c r="M178" s="245">
        <v>14</v>
      </c>
      <c r="N178" s="246">
        <v>13.6</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1</v>
      </c>
      <c r="L179" s="230" t="s">
        <v>37</v>
      </c>
      <c r="M179" s="248">
        <v>1</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2</v>
      </c>
      <c r="L180" s="235" t="s">
        <v>37</v>
      </c>
      <c r="M180" s="251">
        <v>1.4</v>
      </c>
      <c r="N180" s="252">
        <v>0.6</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34</v>
      </c>
      <c r="L181" s="230" t="s">
        <v>37</v>
      </c>
      <c r="M181" s="248">
        <v>17</v>
      </c>
      <c r="N181" s="249">
        <v>17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34</v>
      </c>
      <c r="L182" s="235" t="s">
        <v>37</v>
      </c>
      <c r="M182" s="251">
        <v>17</v>
      </c>
      <c r="N182" s="252">
        <v>17</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0</v>
      </c>
      <c r="M205" s="269">
        <v>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8</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1</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4</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4</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7</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7.6</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1</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64</v>
      </c>
      <c r="L285" s="323" t="s">
        <v>37</v>
      </c>
      <c r="M285" s="324">
        <v>25</v>
      </c>
      <c r="N285" s="325">
        <v>39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59</v>
      </c>
      <c r="L286" s="329" t="s">
        <v>37</v>
      </c>
      <c r="M286" s="330">
        <v>22</v>
      </c>
      <c r="N286" s="331">
        <v>37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5</v>
      </c>
      <c r="L287" s="334" t="s">
        <v>37</v>
      </c>
      <c r="M287" s="335">
        <v>3</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2</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31088</v>
      </c>
      <c r="L289" s="344" t="s">
        <v>37</v>
      </c>
      <c r="M289" s="345">
        <v>11893</v>
      </c>
      <c r="N289" s="346">
        <v>19195</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82</v>
      </c>
      <c r="L290" s="349" t="s">
        <v>37</v>
      </c>
      <c r="M290" s="350">
        <v>41</v>
      </c>
      <c r="N290" s="351">
        <v>41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71</v>
      </c>
      <c r="L298" s="357" t="s">
        <v>37</v>
      </c>
      <c r="M298" s="358">
        <v>26</v>
      </c>
      <c r="N298" s="359">
        <v>45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63</v>
      </c>
      <c r="F299" s="804"/>
      <c r="G299" s="804"/>
      <c r="H299" s="804"/>
      <c r="I299" s="804"/>
      <c r="J299" s="805"/>
      <c r="K299" s="328">
        <v>3</v>
      </c>
      <c r="L299" s="329" t="s">
        <v>37</v>
      </c>
      <c r="M299" s="361">
        <v>1</v>
      </c>
      <c r="N299" s="331">
        <v>2</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12</v>
      </c>
      <c r="L300" s="334" t="s">
        <v>37</v>
      </c>
      <c r="M300" s="362">
        <v>4</v>
      </c>
      <c r="N300" s="336">
        <v>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56</v>
      </c>
      <c r="L301" s="334" t="s">
        <v>37</v>
      </c>
      <c r="M301" s="362">
        <v>21</v>
      </c>
      <c r="N301" s="336">
        <v>35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82</v>
      </c>
      <c r="L306" s="369" t="s">
        <v>37</v>
      </c>
      <c r="M306" s="370">
        <v>41</v>
      </c>
      <c r="N306" s="371">
        <v>41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69</v>
      </c>
      <c r="F307" s="804"/>
      <c r="G307" s="804"/>
      <c r="H307" s="804"/>
      <c r="I307" s="804"/>
      <c r="J307" s="805"/>
      <c r="K307" s="328">
        <v>17</v>
      </c>
      <c r="L307" s="329" t="s">
        <v>37</v>
      </c>
      <c r="M307" s="361">
        <v>3</v>
      </c>
      <c r="N307" s="331">
        <v>14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7</v>
      </c>
      <c r="L308" s="334" t="s">
        <v>37</v>
      </c>
      <c r="M308" s="362">
        <v>2</v>
      </c>
      <c r="N308" s="336">
        <v>5</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7</v>
      </c>
      <c r="L309" s="334" t="s">
        <v>37</v>
      </c>
      <c r="M309" s="362">
        <v>4</v>
      </c>
      <c r="N309" s="336">
        <v>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51</v>
      </c>
      <c r="L314" s="334" t="s">
        <v>37</v>
      </c>
      <c r="M314" s="362">
        <v>32</v>
      </c>
      <c r="N314" s="336">
        <v>19</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65</v>
      </c>
      <c r="L323" s="357" t="s">
        <v>37</v>
      </c>
      <c r="M323" s="382">
        <v>38</v>
      </c>
      <c r="N323" s="383">
        <v>27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58</v>
      </c>
      <c r="L324" s="329" t="s">
        <v>37</v>
      </c>
      <c r="M324" s="361">
        <v>36</v>
      </c>
      <c r="N324" s="331">
        <v>22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4</v>
      </c>
      <c r="L325" s="334" t="s">
        <v>37</v>
      </c>
      <c r="M325" s="362">
        <v>2</v>
      </c>
      <c r="N325" s="336">
        <v>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3</v>
      </c>
      <c r="L326" s="334" t="s">
        <v>37</v>
      </c>
      <c r="M326" s="362">
        <v>0</v>
      </c>
      <c r="N326" s="336">
        <v>3</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1109</v>
      </c>
      <c r="L365" s="410" t="s">
        <v>37</v>
      </c>
      <c r="M365" s="411">
        <v>428</v>
      </c>
      <c r="N365" s="412">
        <v>681</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t="s">
        <v>152</v>
      </c>
      <c r="L435" s="421" t="s">
        <v>153</v>
      </c>
      <c r="M435" s="422" t="s">
        <v>152</v>
      </c>
      <c r="N435" s="423" t="s">
        <v>152</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t="s">
        <v>152</v>
      </c>
      <c r="L436" s="426" t="s">
        <v>153</v>
      </c>
      <c r="M436" s="427" t="s">
        <v>152</v>
      </c>
      <c r="N436" s="428" t="s">
        <v>152</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621</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256</v>
      </c>
      <c r="L543" s="491">
        <v>365</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152</v>
      </c>
      <c r="T662" s="516" t="s">
        <v>153</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t="s">
        <v>152</v>
      </c>
      <c r="T665" s="516" t="s">
        <v>153</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t="s">
        <v>152</v>
      </c>
      <c r="L677" s="491" t="s">
        <v>152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t="s">
        <v>152</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v>0</v>
      </c>
      <c r="T689" s="516" t="s">
        <v>37</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1101</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424</v>
      </c>
      <c r="L705" s="491">
        <v>677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152</v>
      </c>
      <c r="L706" s="494" t="s">
        <v>152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37</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t="s">
        <v>152</v>
      </c>
      <c r="T724" s="516" t="s">
        <v>153</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t="s">
        <v>152</v>
      </c>
      <c r="L742" s="491" t="s">
        <v>152</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38</v>
      </c>
      <c r="L775" s="346">
        <v>27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180</v>
      </c>
      <c r="T797" s="468" t="s">
        <v>153</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180</v>
      </c>
      <c r="L803" s="488" t="s">
        <v>152</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37</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601270&amp;kinouid=fk9920" xr:uid="{D223BE39-2C1C-4445-8AEE-A1944EA99C2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&amp;R医療法人社団大慈会 慈秀病院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2023-03-16T01:03:53Z</dcterms:modified>
</cp:coreProperties>
</file>