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BFCC5396-15C7-4318-AC84-9D231C9A236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<sst xmlns="http://schemas.openxmlformats.org/spreadsheetml/2006/main" count="4508" uniqueCount="591">
  <si>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</si>
  <si>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</si>
  <si>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</si>
  <si>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</si>
  <si>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</si>
  <si>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</si>
  <si>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</si>
  <si>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</si>
  <si>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</si>
  <si>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</si>
  <si>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</si>
  <si>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</si>
  <si>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</si>
  <si>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</si>
  <si>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</si>
  <si>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</si>
  <si>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</si>
  <si>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</si>
  <si>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</si>
  <si>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</si>
  <si>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</si>
  <si>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</si>
  <si>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</si>
  <si>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</si>
  <si>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</si>
  <si>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</si>
  <si>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</si>
  <si>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</si>
  <si>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</si>
  <si>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</si>
  <si>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</si>
  <si>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医療法人社団東山会 調布東山病院</t>
  </si>
  <si>
    <t>〒182-0026 東京都 調布市小島町２－３２－１７</t>
  </si>
  <si>
    <t>病棟の建築時期と構造</t>
  </si>
  <si>
    <t>建物情報＼病棟名</t>
    <rPh sb="0" eb="2">
      <t>タテモノ</t>
    </rPh>
    <rPh sb="2" eb="4">
      <t>ジョウホウ</t>
    </rPh>
    <rPh sb="5" eb="7">
      <t>ビョウトウ</t>
    </rPh>
    <rPh sb="7" eb="8">
      <t>メイ</t>
    </rPh>
    <phoneticPr fontId="12"/>
  </si>
  <si>
    <t>5階病棟</t>
  </si>
  <si>
    <t>6階病棟</t>
  </si>
  <si>
    <t/>
  </si>
  <si>
    <t>2011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</si>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</sst>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1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83</v>
      </c>
      <c r="L96" s="135" t="s">
        <v>37</v>
      </c>
      <c r="M96" s="136">
        <v>41</v>
      </c>
      <c r="N96" s="137">
        <v>42</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83</v>
      </c>
      <c r="L98" s="142" t="s">
        <v>37</v>
      </c>
      <c r="M98" s="143">
        <v>41</v>
      </c>
      <c r="N98" s="144">
        <v>42</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83</v>
      </c>
      <c r="L99" s="142" t="s">
        <v>37</v>
      </c>
      <c r="M99" s="143">
        <v>41</v>
      </c>
      <c r="N99" s="144">
        <v>42</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49</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50</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54</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41</v>
      </c>
      <c r="L131" s="200">
        <v>42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58</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59</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56</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28</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12.5</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62</v>
      </c>
      <c r="L177" s="241" t="s">
        <v>37</v>
      </c>
      <c r="M177" s="242">
        <v>31</v>
      </c>
      <c r="N177" s="243">
        <v>31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11</v>
      </c>
      <c r="L181" s="230" t="s">
        <v>37</v>
      </c>
      <c r="M181" s="248">
        <v>4</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3.0999999999999996</v>
      </c>
      <c r="L182" s="235" t="s">
        <v>37</v>
      </c>
      <c r="M182" s="251">
        <v>1.2</v>
      </c>
      <c r="N182" s="252">
        <v>1.9</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10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13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4.5999999999999996</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7</v>
      </c>
      <c r="L205" s="268">
        <v>14</v>
      </c>
      <c r="M205" s="269">
        <v>43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0.9</v>
      </c>
      <c r="L206" s="271">
        <v>2.6</v>
      </c>
      <c r="M206" s="272">
        <v>8.4</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7</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2.2999999999999998</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7</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0.7</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4</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2</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2.9</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10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1.3</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1982</v>
      </c>
      <c r="L285" s="323" t="s">
        <v>37</v>
      </c>
      <c r="M285" s="324">
        <v>1169</v>
      </c>
      <c r="N285" s="325">
        <v>813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705</v>
      </c>
      <c r="L286" s="329" t="s">
        <v>37</v>
      </c>
      <c r="M286" s="330">
        <v>460</v>
      </c>
      <c r="N286" s="331">
        <v>245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755</v>
      </c>
      <c r="L287" s="334" t="s">
        <v>37</v>
      </c>
      <c r="M287" s="335">
        <v>475</v>
      </c>
      <c r="N287" s="336">
        <v>288</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522</v>
      </c>
      <c r="L288" s="339" t="s">
        <v>37</v>
      </c>
      <c r="M288" s="340">
        <v>234</v>
      </c>
      <c r="N288" s="341">
        <v>280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26317</v>
      </c>
      <c r="L289" s="344" t="s">
        <v>37</v>
      </c>
      <c r="M289" s="345">
        <v>12348</v>
      </c>
      <c r="N289" s="346">
        <v>13969</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1979</v>
      </c>
      <c r="L290" s="349" t="s">
        <v>37</v>
      </c>
      <c r="M290" s="350">
        <v>1168</v>
      </c>
      <c r="N290" s="351">
        <v>811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1982</v>
      </c>
      <c r="L298" s="357" t="s">
        <v>37</v>
      </c>
      <c r="M298" s="358">
        <v>1169</v>
      </c>
      <c r="N298" s="359">
        <v>813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66</v>
      </c>
      <c r="F299" s="804"/>
      <c r="G299" s="804"/>
      <c r="H299" s="804"/>
      <c r="I299" s="804"/>
      <c r="J299" s="805"/>
      <c r="K299" s="328">
        <v>86</v>
      </c>
      <c r="L299" s="329" t="s">
        <v>37</v>
      </c>
      <c r="M299" s="361">
        <v>17</v>
      </c>
      <c r="N299" s="331">
        <v>69</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1603</v>
      </c>
      <c r="L300" s="334" t="s">
        <v>37</v>
      </c>
      <c r="M300" s="362">
        <v>1025</v>
      </c>
      <c r="N300" s="336">
        <v>578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105</v>
      </c>
      <c r="L301" s="334" t="s">
        <v>37</v>
      </c>
      <c r="M301" s="362">
        <v>38</v>
      </c>
      <c r="N301" s="336">
        <v>67</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188</v>
      </c>
      <c r="L302" s="334" t="s">
        <v>37</v>
      </c>
      <c r="M302" s="362">
        <v>89</v>
      </c>
      <c r="N302" s="336">
        <v>99</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1979</v>
      </c>
      <c r="L306" s="369" t="s">
        <v>37</v>
      </c>
      <c r="M306" s="370">
        <v>1168</v>
      </c>
      <c r="N306" s="371">
        <v>811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72</v>
      </c>
      <c r="F307" s="804"/>
      <c r="G307" s="804"/>
      <c r="H307" s="804"/>
      <c r="I307" s="804"/>
      <c r="J307" s="805"/>
      <c r="K307" s="328">
        <v>87</v>
      </c>
      <c r="L307" s="329" t="s">
        <v>37</v>
      </c>
      <c r="M307" s="361">
        <v>69</v>
      </c>
      <c r="N307" s="331">
        <v>18</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1408</v>
      </c>
      <c r="L308" s="334" t="s">
        <v>37</v>
      </c>
      <c r="M308" s="362">
        <v>880</v>
      </c>
      <c r="N308" s="336">
        <v>528</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184</v>
      </c>
      <c r="L309" s="334" t="s">
        <v>37</v>
      </c>
      <c r="M309" s="362">
        <v>101</v>
      </c>
      <c r="N309" s="336">
        <v>83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22</v>
      </c>
      <c r="L310" s="334" t="s">
        <v>37</v>
      </c>
      <c r="M310" s="362">
        <v>9</v>
      </c>
      <c r="N310" s="336">
        <v>13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39</v>
      </c>
      <c r="L311" s="334" t="s">
        <v>37</v>
      </c>
      <c r="M311" s="362">
        <v>12</v>
      </c>
      <c r="N311" s="336">
        <v>27</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127</v>
      </c>
      <c r="L313" s="334" t="s">
        <v>37</v>
      </c>
      <c r="M313" s="362">
        <v>55</v>
      </c>
      <c r="N313" s="336">
        <v>72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112</v>
      </c>
      <c r="L314" s="334" t="s">
        <v>37</v>
      </c>
      <c r="M314" s="362">
        <v>42</v>
      </c>
      <c r="N314" s="336">
        <v>70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1892</v>
      </c>
      <c r="L323" s="357" t="s">
        <v>37</v>
      </c>
      <c r="M323" s="382">
        <v>1099</v>
      </c>
      <c r="N323" s="383">
        <v>793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1587</v>
      </c>
      <c r="L324" s="329" t="s">
        <v>37</v>
      </c>
      <c r="M324" s="361">
        <v>965</v>
      </c>
      <c r="N324" s="331">
        <v>622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69</v>
      </c>
      <c r="L325" s="334" t="s">
        <v>37</v>
      </c>
      <c r="M325" s="362">
        <v>26</v>
      </c>
      <c r="N325" s="336">
        <v>43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236</v>
      </c>
      <c r="L326" s="334" t="s">
        <v>37</v>
      </c>
      <c r="M326" s="362">
        <v>108</v>
      </c>
      <c r="N326" s="336">
        <v>128</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38</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36</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2</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8</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8</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54</v>
      </c>
      <c r="D353" s="838"/>
      <c r="E353" s="838"/>
      <c r="F353" s="838"/>
      <c r="G353" s="838"/>
      <c r="H353" s="838"/>
      <c r="I353" s="838"/>
      <c r="J353" s="839"/>
      <c r="K353" s="404">
        <v>2577</v>
      </c>
      <c r="L353" s="405" t="s">
        <v>37</v>
      </c>
      <c r="M353" s="406">
        <v>1404</v>
      </c>
      <c r="N353" s="407">
        <v>1173</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91</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t="s">
        <v>155</v>
      </c>
      <c r="L428" s="415" t="s">
        <v>156</v>
      </c>
      <c r="M428" s="416" t="s">
        <v>155</v>
      </c>
      <c r="N428" s="417" t="s">
        <v>155</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t="s">
        <v>155</v>
      </c>
      <c r="L435" s="421" t="s">
        <v>156</v>
      </c>
      <c r="M435" s="422" t="s">
        <v>155</v>
      </c>
      <c r="N435" s="423" t="s">
        <v>155</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155</v>
      </c>
      <c r="L436" s="426" t="s">
        <v>156</v>
      </c>
      <c r="M436" s="427" t="s">
        <v>155</v>
      </c>
      <c r="N436" s="428" t="s">
        <v>155</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t="s">
        <v>155</v>
      </c>
      <c r="L437" s="431" t="s">
        <v>156</v>
      </c>
      <c r="M437" s="432" t="s">
        <v>155</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t="s">
        <v>155</v>
      </c>
      <c r="L441" s="431" t="s">
        <v>156</v>
      </c>
      <c r="M441" s="432">
        <v>0</v>
      </c>
      <c r="N441" s="433" t="s">
        <v>155</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155</v>
      </c>
      <c r="L442" s="431" t="s">
        <v>156</v>
      </c>
      <c r="M442" s="432" t="s">
        <v>155</v>
      </c>
      <c r="N442" s="433" t="s">
        <v>155</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155</v>
      </c>
      <c r="L443" s="431" t="s">
        <v>156</v>
      </c>
      <c r="M443" s="432" t="s">
        <v>155</v>
      </c>
      <c r="N443" s="433" t="s">
        <v>155</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155</v>
      </c>
      <c r="L444" s="431" t="s">
        <v>156</v>
      </c>
      <c r="M444" s="432" t="s">
        <v>155</v>
      </c>
      <c r="N444" s="433" t="s">
        <v>155</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t="s">
        <v>155</v>
      </c>
      <c r="L445" s="431" t="s">
        <v>156</v>
      </c>
      <c r="M445" s="432" t="s">
        <v>155</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v>233</v>
      </c>
      <c r="L453" s="421" t="s">
        <v>156</v>
      </c>
      <c r="M453" s="422">
        <v>233</v>
      </c>
      <c r="N453" s="423" t="s">
        <v>155</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t="s">
        <v>155</v>
      </c>
      <c r="L455" s="431" t="s">
        <v>156</v>
      </c>
      <c r="M455" s="432" t="s">
        <v>155</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t="s">
        <v>155</v>
      </c>
      <c r="L459" s="431" t="s">
        <v>156</v>
      </c>
      <c r="M459" s="432">
        <v>0</v>
      </c>
      <c r="N459" s="433" t="s">
        <v>155</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155</v>
      </c>
      <c r="L462" s="431" t="s">
        <v>156</v>
      </c>
      <c r="M462" s="432" t="s">
        <v>155</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t="s">
        <v>155</v>
      </c>
      <c r="L473" s="453" t="s">
        <v>156</v>
      </c>
      <c r="M473" s="454" t="s">
        <v>155</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450</v>
      </c>
      <c r="L479" s="863"/>
      <c r="M479" s="863"/>
      <c r="N479" s="863"/>
      <c r="O479" s="863"/>
      <c r="P479" s="863"/>
      <c r="Q479" s="863"/>
      <c r="R479" s="864"/>
      <c r="S479" s="460" t="s">
        <v>155</v>
      </c>
      <c r="T479" s="461" t="s">
        <v>156</v>
      </c>
      <c r="U479" s="34"/>
    </row>
    <row r="480" spans="1:21" ht="48.75" customHeight="1" x14ac:dyDescent="0.25">
      <c r="A480" s="20"/>
      <c r="B480" s="462"/>
      <c r="C480" s="686" t="s">
        <v>162</v>
      </c>
      <c r="D480" s="687"/>
      <c r="E480" s="687"/>
      <c r="F480" s="687"/>
      <c r="G480" s="687"/>
      <c r="H480" s="687"/>
      <c r="I480" s="687"/>
      <c r="J480" s="688"/>
      <c r="K480" s="854" t="s">
        <v>451</v>
      </c>
      <c r="L480" s="855"/>
      <c r="M480" s="855"/>
      <c r="N480" s="855"/>
      <c r="O480" s="855"/>
      <c r="P480" s="855"/>
      <c r="Q480" s="855"/>
      <c r="R480" s="856"/>
      <c r="S480" s="463" t="s">
        <v>155</v>
      </c>
      <c r="T480" s="464" t="s">
        <v>156</v>
      </c>
      <c r="U480" s="34"/>
    </row>
    <row r="481" spans="1:21" ht="48.75" customHeight="1" x14ac:dyDescent="0.25">
      <c r="A481" s="20"/>
      <c r="B481" s="462"/>
      <c r="C481" s="686" t="s">
        <v>163</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454</v>
      </c>
      <c r="L483" s="855"/>
      <c r="M483" s="855"/>
      <c r="N483" s="855"/>
      <c r="O483" s="855"/>
      <c r="P483" s="855"/>
      <c r="Q483" s="855"/>
      <c r="R483" s="856"/>
      <c r="S483" s="463" t="s">
        <v>155</v>
      </c>
      <c r="T483" s="464" t="s">
        <v>156</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457</v>
      </c>
      <c r="L485" s="855"/>
      <c r="M485" s="855"/>
      <c r="N485" s="855"/>
      <c r="O485" s="855"/>
      <c r="P485" s="855"/>
      <c r="Q485" s="855"/>
      <c r="R485" s="856"/>
      <c r="S485" s="463" t="s">
        <v>155</v>
      </c>
      <c r="T485" s="464" t="s">
        <v>156</v>
      </c>
      <c r="U485" s="34"/>
    </row>
    <row r="486" spans="1:21" s="12" customFormat="1" ht="48.75" customHeight="1" thickBot="1" x14ac:dyDescent="0.3">
      <c r="A486" s="20"/>
      <c r="B486" s="462"/>
      <c r="C486" s="692" t="s">
        <v>168</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t="s">
        <v>155</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t="s">
        <v>155</v>
      </c>
      <c r="L491" s="450" t="s">
        <v>155</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t="s">
        <v>155</v>
      </c>
      <c r="L494" s="450" t="s">
        <v>155</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t="s">
        <v>155</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46</v>
      </c>
      <c r="T532" s="464" t="s">
        <v>156</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t="s">
        <v>155</v>
      </c>
      <c r="L542" s="491">
        <v>46</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486</v>
      </c>
      <c r="L562" s="893"/>
      <c r="M562" s="893"/>
      <c r="N562" s="893"/>
      <c r="O562" s="893"/>
      <c r="P562" s="893"/>
      <c r="Q562" s="893"/>
      <c r="R562" s="894"/>
      <c r="S562" s="463" t="s">
        <v>155</v>
      </c>
      <c r="T562" s="464" t="s">
        <v>156</v>
      </c>
      <c r="U562" s="497"/>
    </row>
    <row r="563" spans="1:21" s="12" customFormat="1" ht="48.75" customHeight="1" thickBot="1" x14ac:dyDescent="0.3">
      <c r="A563" s="20"/>
      <c r="B563" s="20"/>
      <c r="C563" s="692" t="s">
        <v>193</v>
      </c>
      <c r="D563" s="693"/>
      <c r="E563" s="693"/>
      <c r="F563" s="693"/>
      <c r="G563" s="693"/>
      <c r="H563" s="693"/>
      <c r="I563" s="693"/>
      <c r="J563" s="694"/>
      <c r="K563" s="895" t="s">
        <v>487</v>
      </c>
      <c r="L563" s="896"/>
      <c r="M563" s="896"/>
      <c r="N563" s="896"/>
      <c r="O563" s="896"/>
      <c r="P563" s="896"/>
      <c r="Q563" s="896"/>
      <c r="R563" s="897"/>
      <c r="S563" s="465" t="s">
        <v>155</v>
      </c>
      <c r="T563" s="466" t="s">
        <v>156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t="s">
        <v>155</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t="s">
        <v>155</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194</v>
      </c>
      <c r="L586" s="500" t="s">
        <v>194</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51.5</v>
      </c>
      <c r="L592" s="504">
        <v>55.6</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31</v>
      </c>
      <c r="L593" s="507">
        <v>29</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22.8</v>
      </c>
      <c r="L594" s="507">
        <v>25.2</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19.8</v>
      </c>
      <c r="L595" s="507">
        <v>14.5</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18.899999999999999</v>
      </c>
      <c r="L596" s="507">
        <v>0.2</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40</v>
      </c>
      <c r="L597" s="510">
        <v>27</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497</v>
      </c>
      <c r="L617" s="912"/>
      <c r="M617" s="912"/>
      <c r="N617" s="912"/>
      <c r="O617" s="912"/>
      <c r="P617" s="912"/>
      <c r="Q617" s="912"/>
      <c r="R617" s="913"/>
      <c r="S617" s="467" t="s">
        <v>155</v>
      </c>
      <c r="T617" s="515" t="s">
        <v>156</v>
      </c>
      <c r="U617" s="34"/>
    </row>
    <row r="618" spans="1:21" s="12" customFormat="1" ht="60.75" customHeight="1" x14ac:dyDescent="0.25">
      <c r="A618" s="20"/>
      <c r="B618" s="116"/>
      <c r="C618" s="686" t="s">
        <v>200</v>
      </c>
      <c r="D618" s="687"/>
      <c r="E618" s="687"/>
      <c r="F618" s="687"/>
      <c r="G618" s="687"/>
      <c r="H618" s="687"/>
      <c r="I618" s="687"/>
      <c r="J618" s="688"/>
      <c r="K618" s="914" t="s">
        <v>498</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500</v>
      </c>
      <c r="L620" s="915"/>
      <c r="M620" s="915"/>
      <c r="N620" s="915"/>
      <c r="O620" s="915"/>
      <c r="P620" s="915"/>
      <c r="Q620" s="915"/>
      <c r="R620" s="916"/>
      <c r="S620" s="463">
        <v>370</v>
      </c>
      <c r="T620" s="516" t="s">
        <v>156</v>
      </c>
      <c r="U620" s="34"/>
    </row>
    <row r="621" spans="1:21" s="12" customFormat="1" ht="60.75" customHeight="1" x14ac:dyDescent="0.25">
      <c r="A621" s="20"/>
      <c r="B621" s="116"/>
      <c r="C621" s="686" t="s">
        <v>203</v>
      </c>
      <c r="D621" s="687"/>
      <c r="E621" s="687"/>
      <c r="F621" s="687"/>
      <c r="G621" s="687"/>
      <c r="H621" s="687"/>
      <c r="I621" s="687"/>
      <c r="J621" s="688"/>
      <c r="K621" s="914" t="s">
        <v>501</v>
      </c>
      <c r="L621" s="915"/>
      <c r="M621" s="915"/>
      <c r="N621" s="915"/>
      <c r="O621" s="915"/>
      <c r="P621" s="915"/>
      <c r="Q621" s="915"/>
      <c r="R621" s="916"/>
      <c r="S621" s="463">
        <v>0</v>
      </c>
      <c r="T621" s="516" t="s">
        <v>37</v>
      </c>
      <c r="U621" s="34"/>
    </row>
    <row r="622" spans="1:21" s="12" customFormat="1" ht="31.5" customHeight="1" x14ac:dyDescent="0.25">
      <c r="A622" s="20"/>
      <c r="B622" s="116"/>
      <c r="C622" s="910" t="s">
        <v>204</v>
      </c>
      <c r="D622" s="918"/>
      <c r="E622" s="918"/>
      <c r="F622" s="918"/>
      <c r="G622" s="918"/>
      <c r="H622" s="918"/>
      <c r="I622" s="918"/>
      <c r="J622" s="919"/>
      <c r="K622" s="920" t="s">
        <v>502</v>
      </c>
      <c r="L622" s="921"/>
      <c r="M622" s="921"/>
      <c r="N622" s="921"/>
      <c r="O622" s="921"/>
      <c r="P622" s="921"/>
      <c r="Q622" s="921"/>
      <c r="R622" s="922"/>
      <c r="S622" s="517">
        <v>556</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121</v>
      </c>
      <c r="T623" s="518" t="s">
        <v>37</v>
      </c>
      <c r="U623" s="34"/>
    </row>
    <row r="624" spans="1:21" s="12" customFormat="1" ht="31.5" customHeight="1" x14ac:dyDescent="0.25">
      <c r="A624" s="20"/>
      <c r="B624" s="116"/>
      <c r="C624" s="910" t="s">
        <v>206</v>
      </c>
      <c r="D624" s="918"/>
      <c r="E624" s="918"/>
      <c r="F624" s="918"/>
      <c r="G624" s="918"/>
      <c r="H624" s="918"/>
      <c r="I624" s="918"/>
      <c r="J624" s="919"/>
      <c r="K624" s="920" t="s">
        <v>503</v>
      </c>
      <c r="L624" s="921"/>
      <c r="M624" s="921"/>
      <c r="N624" s="921"/>
      <c r="O624" s="921"/>
      <c r="P624" s="921"/>
      <c r="Q624" s="921"/>
      <c r="R624" s="922"/>
      <c r="S624" s="517">
        <v>1164</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310</v>
      </c>
      <c r="T625" s="518" t="s">
        <v>37</v>
      </c>
      <c r="U625" s="34"/>
    </row>
    <row r="626" spans="1:21" s="12" customFormat="1" ht="60.75" customHeight="1" x14ac:dyDescent="0.25">
      <c r="A626" s="20"/>
      <c r="B626" s="116"/>
      <c r="C626" s="686" t="s">
        <v>207</v>
      </c>
      <c r="D626" s="687"/>
      <c r="E626" s="687"/>
      <c r="F626" s="687"/>
      <c r="G626" s="687"/>
      <c r="H626" s="687"/>
      <c r="I626" s="687"/>
      <c r="J626" s="688"/>
      <c r="K626" s="914" t="s">
        <v>504</v>
      </c>
      <c r="L626" s="915"/>
      <c r="M626" s="915"/>
      <c r="N626" s="915"/>
      <c r="O626" s="915"/>
      <c r="P626" s="915"/>
      <c r="Q626" s="915"/>
      <c r="R626" s="916"/>
      <c r="S626" s="463">
        <v>1570</v>
      </c>
      <c r="T626" s="516" t="s">
        <v>37</v>
      </c>
      <c r="U626" s="34"/>
    </row>
    <row r="627" spans="1:21" s="12" customFormat="1" ht="60.75" customHeight="1" x14ac:dyDescent="0.25">
      <c r="A627" s="20"/>
      <c r="B627" s="116"/>
      <c r="C627" s="686" t="s">
        <v>208</v>
      </c>
      <c r="D627" s="687"/>
      <c r="E627" s="687"/>
      <c r="F627" s="687"/>
      <c r="G627" s="687"/>
      <c r="H627" s="687"/>
      <c r="I627" s="687"/>
      <c r="J627" s="688"/>
      <c r="K627" s="914" t="s">
        <v>505</v>
      </c>
      <c r="L627" s="915"/>
      <c r="M627" s="915"/>
      <c r="N627" s="915"/>
      <c r="O627" s="915"/>
      <c r="P627" s="915"/>
      <c r="Q627" s="915"/>
      <c r="R627" s="916"/>
      <c r="S627" s="463" t="s">
        <v>155</v>
      </c>
      <c r="T627" s="516" t="s">
        <v>156</v>
      </c>
      <c r="U627" s="34"/>
    </row>
    <row r="628" spans="1:21" s="12" customFormat="1" ht="60.75" customHeight="1" x14ac:dyDescent="0.25">
      <c r="A628" s="20"/>
      <c r="B628" s="116"/>
      <c r="C628" s="686" t="s">
        <v>209</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507</v>
      </c>
      <c r="L629" s="915"/>
      <c r="M629" s="915"/>
      <c r="N629" s="915"/>
      <c r="O629" s="915"/>
      <c r="P629" s="915"/>
      <c r="Q629" s="915"/>
      <c r="R629" s="916"/>
      <c r="S629" s="463" t="s">
        <v>155</v>
      </c>
      <c r="T629" s="516" t="s">
        <v>156</v>
      </c>
      <c r="U629" s="34"/>
    </row>
    <row r="630" spans="1:21" s="3" customFormat="1" ht="60.75" customHeight="1" x14ac:dyDescent="0.25">
      <c r="A630" s="20"/>
      <c r="B630" s="116"/>
      <c r="C630" s="686" t="s">
        <v>211</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t="s">
        <v>155</v>
      </c>
      <c r="L636" s="488" t="s">
        <v>155</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t="s">
        <v>155</v>
      </c>
      <c r="L639" s="491">
        <v>370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t="s">
        <v>155</v>
      </c>
      <c r="L646" s="491" t="s">
        <v>155</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t="s">
        <v>155</v>
      </c>
      <c r="L648" s="491" t="s">
        <v>155</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434</v>
      </c>
      <c r="T656" s="515" t="s">
        <v>156</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t="s">
        <v>155</v>
      </c>
      <c r="T660" s="516" t="s">
        <v>156</v>
      </c>
      <c r="U660" s="34"/>
    </row>
    <row r="661" spans="1:21" s="12" customFormat="1" ht="48.75" customHeight="1" x14ac:dyDescent="0.25">
      <c r="A661" s="20"/>
      <c r="B661" s="20"/>
      <c r="C661" s="686" t="s">
        <v>215</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523</v>
      </c>
      <c r="L664" s="942"/>
      <c r="M664" s="942"/>
      <c r="N664" s="942"/>
      <c r="O664" s="942"/>
      <c r="P664" s="942"/>
      <c r="Q664" s="942"/>
      <c r="R664" s="943"/>
      <c r="S664" s="463" t="s">
        <v>155</v>
      </c>
      <c r="T664" s="516" t="s">
        <v>156</v>
      </c>
      <c r="U664" s="34"/>
    </row>
    <row r="665" spans="1:21" s="12" customFormat="1" ht="48.75" customHeight="1" x14ac:dyDescent="0.25">
      <c r="A665" s="20"/>
      <c r="B665" s="20"/>
      <c r="C665" s="686" t="s">
        <v>217</v>
      </c>
      <c r="D665" s="687"/>
      <c r="E665" s="687"/>
      <c r="F665" s="687"/>
      <c r="G665" s="687"/>
      <c r="H665" s="687"/>
      <c r="I665" s="687"/>
      <c r="J665" s="688"/>
      <c r="K665" s="914" t="s">
        <v>524</v>
      </c>
      <c r="L665" s="915"/>
      <c r="M665" s="915"/>
      <c r="N665" s="915"/>
      <c r="O665" s="915"/>
      <c r="P665" s="915"/>
      <c r="Q665" s="915"/>
      <c r="R665" s="916"/>
      <c r="S665" s="463" t="s">
        <v>155</v>
      </c>
      <c r="T665" s="516" t="s">
        <v>156</v>
      </c>
      <c r="U665" s="34"/>
    </row>
    <row r="666" spans="1:21" s="12" customFormat="1" ht="48.75" customHeight="1" x14ac:dyDescent="0.25">
      <c r="A666" s="20"/>
      <c r="B666" s="20"/>
      <c r="C666" s="686" t="s">
        <v>218</v>
      </c>
      <c r="D666" s="687"/>
      <c r="E666" s="687"/>
      <c r="F666" s="687"/>
      <c r="G666" s="687"/>
      <c r="H666" s="687"/>
      <c r="I666" s="687"/>
      <c r="J666" s="688"/>
      <c r="K666" s="914" t="s">
        <v>525</v>
      </c>
      <c r="L666" s="915"/>
      <c r="M666" s="915"/>
      <c r="N666" s="915"/>
      <c r="O666" s="915"/>
      <c r="P666" s="915"/>
      <c r="Q666" s="915"/>
      <c r="R666" s="916"/>
      <c r="S666" s="463" t="s">
        <v>155</v>
      </c>
      <c r="T666" s="516" t="s">
        <v>156</v>
      </c>
      <c r="U666" s="34"/>
    </row>
    <row r="667" spans="1:21" s="12" customFormat="1" ht="48.75" customHeight="1" thickBot="1" x14ac:dyDescent="0.3">
      <c r="A667" s="20"/>
      <c r="B667" s="20"/>
      <c r="C667" s="692" t="s">
        <v>219</v>
      </c>
      <c r="D667" s="693"/>
      <c r="E667" s="693"/>
      <c r="F667" s="693"/>
      <c r="G667" s="693"/>
      <c r="H667" s="693"/>
      <c r="I667" s="693"/>
      <c r="J667" s="694"/>
      <c r="K667" s="672" t="s">
        <v>526</v>
      </c>
      <c r="L667" s="673"/>
      <c r="M667" s="673"/>
      <c r="N667" s="673"/>
      <c r="O667" s="673"/>
      <c r="P667" s="673"/>
      <c r="Q667" s="673"/>
      <c r="R667" s="674"/>
      <c r="S667" s="465" t="s">
        <v>155</v>
      </c>
      <c r="T667" s="519" t="s">
        <v>156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t="s">
        <v>155</v>
      </c>
      <c r="L671" s="491">
        <v>434</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t="s">
        <v>155</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t="s">
        <v>155</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t="s">
        <v>155</v>
      </c>
      <c r="L680" s="491" t="s">
        <v>155</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t="s">
        <v>155</v>
      </c>
      <c r="L681" s="491" t="s">
        <v>155</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t="s">
        <v>155</v>
      </c>
      <c r="L682" s="494" t="s">
        <v>155</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528</v>
      </c>
      <c r="L688" s="912"/>
      <c r="M688" s="912"/>
      <c r="N688" s="912"/>
      <c r="O688" s="912"/>
      <c r="P688" s="912"/>
      <c r="Q688" s="912"/>
      <c r="R688" s="913"/>
      <c r="S688" s="467" t="s">
        <v>155</v>
      </c>
      <c r="T688" s="515" t="s">
        <v>156</v>
      </c>
      <c r="U688" s="34"/>
    </row>
    <row r="689" spans="1:21" s="12" customFormat="1" ht="48.75" customHeight="1" x14ac:dyDescent="0.25">
      <c r="A689" s="20"/>
      <c r="B689" s="20"/>
      <c r="C689" s="686" t="s">
        <v>221</v>
      </c>
      <c r="D689" s="687"/>
      <c r="E689" s="687"/>
      <c r="F689" s="687"/>
      <c r="G689" s="687"/>
      <c r="H689" s="687"/>
      <c r="I689" s="687"/>
      <c r="J689" s="688"/>
      <c r="K689" s="914" t="s">
        <v>529</v>
      </c>
      <c r="L689" s="915"/>
      <c r="M689" s="915"/>
      <c r="N689" s="915"/>
      <c r="O689" s="915"/>
      <c r="P689" s="915"/>
      <c r="Q689" s="915"/>
      <c r="R689" s="916"/>
      <c r="S689" s="463">
        <v>1432</v>
      </c>
      <c r="T689" s="516" t="s">
        <v>37</v>
      </c>
      <c r="U689" s="34"/>
    </row>
    <row r="690" spans="1:21" s="12" customFormat="1" ht="48.75" customHeight="1" x14ac:dyDescent="0.25">
      <c r="A690" s="20"/>
      <c r="B690" s="20"/>
      <c r="C690" s="686" t="s">
        <v>222</v>
      </c>
      <c r="D690" s="687"/>
      <c r="E690" s="687"/>
      <c r="F690" s="687"/>
      <c r="G690" s="687"/>
      <c r="H690" s="687"/>
      <c r="I690" s="687"/>
      <c r="J690" s="688"/>
      <c r="K690" s="914" t="s">
        <v>530</v>
      </c>
      <c r="L690" s="915"/>
      <c r="M690" s="915"/>
      <c r="N690" s="915"/>
      <c r="O690" s="915"/>
      <c r="P690" s="915"/>
      <c r="Q690" s="915"/>
      <c r="R690" s="916"/>
      <c r="S690" s="463">
        <v>280</v>
      </c>
      <c r="T690" s="516" t="s">
        <v>156</v>
      </c>
      <c r="U690" s="34"/>
    </row>
    <row r="691" spans="1:21" s="12" customFormat="1" ht="48.75" customHeight="1" x14ac:dyDescent="0.25">
      <c r="A691" s="20"/>
      <c r="B691" s="20"/>
      <c r="C691" s="686" t="s">
        <v>223</v>
      </c>
      <c r="D691" s="687"/>
      <c r="E691" s="687"/>
      <c r="F691" s="687"/>
      <c r="G691" s="687"/>
      <c r="H691" s="687"/>
      <c r="I691" s="687"/>
      <c r="J691" s="688"/>
      <c r="K691" s="914" t="s">
        <v>531</v>
      </c>
      <c r="L691" s="915"/>
      <c r="M691" s="915"/>
      <c r="N691" s="915"/>
      <c r="O691" s="915"/>
      <c r="P691" s="915"/>
      <c r="Q691" s="915"/>
      <c r="R691" s="916"/>
      <c r="S691" s="463" t="s">
        <v>155</v>
      </c>
      <c r="T691" s="516" t="s">
        <v>156</v>
      </c>
      <c r="U691" s="34"/>
    </row>
    <row r="692" spans="1:21" s="12" customFormat="1" ht="48.75" customHeight="1" x14ac:dyDescent="0.25">
      <c r="A692" s="20"/>
      <c r="B692" s="20"/>
      <c r="C692" s="686" t="s">
        <v>224</v>
      </c>
      <c r="D692" s="687"/>
      <c r="E692" s="687"/>
      <c r="F692" s="687"/>
      <c r="G692" s="687"/>
      <c r="H692" s="687"/>
      <c r="I692" s="687"/>
      <c r="J692" s="688"/>
      <c r="K692" s="914" t="s">
        <v>532</v>
      </c>
      <c r="L692" s="915"/>
      <c r="M692" s="915"/>
      <c r="N692" s="915"/>
      <c r="O692" s="915"/>
      <c r="P692" s="915"/>
      <c r="Q692" s="915"/>
      <c r="R692" s="916"/>
      <c r="S692" s="463" t="s">
        <v>155</v>
      </c>
      <c r="T692" s="516" t="s">
        <v>156</v>
      </c>
      <c r="U692" s="34"/>
    </row>
    <row r="693" spans="1:21" s="12" customFormat="1" ht="48.75" customHeight="1" x14ac:dyDescent="0.25">
      <c r="A693" s="20"/>
      <c r="B693" s="20"/>
      <c r="C693" s="686" t="s">
        <v>225</v>
      </c>
      <c r="D693" s="687"/>
      <c r="E693" s="687"/>
      <c r="F693" s="687"/>
      <c r="G693" s="687"/>
      <c r="H693" s="687"/>
      <c r="I693" s="687"/>
      <c r="J693" s="688"/>
      <c r="K693" s="914" t="s">
        <v>533</v>
      </c>
      <c r="L693" s="915"/>
      <c r="M693" s="915"/>
      <c r="N693" s="915"/>
      <c r="O693" s="915"/>
      <c r="P693" s="915"/>
      <c r="Q693" s="915"/>
      <c r="R693" s="916"/>
      <c r="S693" s="463" t="s">
        <v>155</v>
      </c>
      <c r="T693" s="516" t="s">
        <v>156</v>
      </c>
      <c r="U693" s="34"/>
    </row>
    <row r="694" spans="1:21" s="12" customFormat="1" ht="63" customHeight="1" x14ac:dyDescent="0.25">
      <c r="A694" s="20"/>
      <c r="B694" s="20"/>
      <c r="C694" s="686" t="s">
        <v>226</v>
      </c>
      <c r="D694" s="687"/>
      <c r="E694" s="687"/>
      <c r="F694" s="687"/>
      <c r="G694" s="687"/>
      <c r="H694" s="687"/>
      <c r="I694" s="687"/>
      <c r="J694" s="688"/>
      <c r="K694" s="914" t="s">
        <v>534</v>
      </c>
      <c r="L694" s="915"/>
      <c r="M694" s="915"/>
      <c r="N694" s="915"/>
      <c r="O694" s="915"/>
      <c r="P694" s="915"/>
      <c r="Q694" s="915"/>
      <c r="R694" s="916"/>
      <c r="S694" s="463" t="s">
        <v>155</v>
      </c>
      <c r="T694" s="516" t="s">
        <v>156</v>
      </c>
      <c r="U694" s="34"/>
    </row>
    <row r="695" spans="1:21" s="12" customFormat="1" ht="48.75" customHeight="1" thickBot="1" x14ac:dyDescent="0.3">
      <c r="A695" s="20"/>
      <c r="B695" s="20"/>
      <c r="C695" s="692" t="s">
        <v>227</v>
      </c>
      <c r="D695" s="693"/>
      <c r="E695" s="693"/>
      <c r="F695" s="693"/>
      <c r="G695" s="693"/>
      <c r="H695" s="693"/>
      <c r="I695" s="693"/>
      <c r="J695" s="694"/>
      <c r="K695" s="929" t="s">
        <v>535</v>
      </c>
      <c r="L695" s="930"/>
      <c r="M695" s="930"/>
      <c r="N695" s="930"/>
      <c r="O695" s="930"/>
      <c r="P695" s="930"/>
      <c r="Q695" s="930"/>
      <c r="R695" s="931"/>
      <c r="S695" s="465" t="s">
        <v>155</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t="s">
        <v>155</v>
      </c>
      <c r="L699" s="491" t="s">
        <v>155</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v>721</v>
      </c>
      <c r="L700" s="491">
        <v>711</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t="s">
        <v>155</v>
      </c>
      <c r="L701" s="491">
        <v>280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t="s">
        <v>155</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t="s">
        <v>155</v>
      </c>
      <c r="L703" s="491" t="s">
        <v>155</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t="s">
        <v>155</v>
      </c>
      <c r="L704" s="491" t="s">
        <v>155</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t="s">
        <v>155</v>
      </c>
      <c r="L705" s="491" t="s">
        <v>155</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t="s">
        <v>155</v>
      </c>
      <c r="L706" s="494" t="s">
        <v>155</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537</v>
      </c>
      <c r="L712" s="912"/>
      <c r="M712" s="912"/>
      <c r="N712" s="912"/>
      <c r="O712" s="912"/>
      <c r="P712" s="912"/>
      <c r="Q712" s="912"/>
      <c r="R712" s="913"/>
      <c r="S712" s="467">
        <v>1151</v>
      </c>
      <c r="T712" s="515" t="s">
        <v>37</v>
      </c>
      <c r="U712" s="34"/>
    </row>
    <row r="713" spans="1:21" s="12" customFormat="1" ht="48.75" customHeight="1" x14ac:dyDescent="0.25">
      <c r="A713" s="20"/>
      <c r="B713" s="116"/>
      <c r="C713" s="386"/>
      <c r="D713" s="803" t="s">
        <v>229</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539</v>
      </c>
      <c r="L714" s="951"/>
      <c r="M714" s="951"/>
      <c r="N714" s="951"/>
      <c r="O714" s="951"/>
      <c r="P714" s="951"/>
      <c r="Q714" s="951"/>
      <c r="R714" s="952"/>
      <c r="S714" s="528" t="s">
        <v>155</v>
      </c>
      <c r="T714" s="529" t="s">
        <v>156</v>
      </c>
      <c r="U714" s="34"/>
    </row>
    <row r="715" spans="1:21" s="12" customFormat="1" ht="48.75" customHeight="1" x14ac:dyDescent="0.25">
      <c r="A715" s="20"/>
      <c r="B715" s="116"/>
      <c r="C715" s="175"/>
      <c r="D715" s="806" t="s">
        <v>231</v>
      </c>
      <c r="E715" s="807"/>
      <c r="F715" s="807"/>
      <c r="G715" s="807"/>
      <c r="H715" s="807"/>
      <c r="I715" s="807"/>
      <c r="J715" s="808"/>
      <c r="K715" s="950" t="s">
        <v>540</v>
      </c>
      <c r="L715" s="951"/>
      <c r="M715" s="951"/>
      <c r="N715" s="951"/>
      <c r="O715" s="951"/>
      <c r="P715" s="951"/>
      <c r="Q715" s="951"/>
      <c r="R715" s="952"/>
      <c r="S715" s="528" t="s">
        <v>155</v>
      </c>
      <c r="T715" s="529" t="s">
        <v>156</v>
      </c>
      <c r="U715" s="34"/>
    </row>
    <row r="716" spans="1:21" s="12" customFormat="1" ht="48.75" customHeight="1" x14ac:dyDescent="0.25">
      <c r="A716" s="20"/>
      <c r="B716" s="116"/>
      <c r="C716" s="386"/>
      <c r="D716" s="806" t="s">
        <v>232</v>
      </c>
      <c r="E716" s="807"/>
      <c r="F716" s="807"/>
      <c r="G716" s="807"/>
      <c r="H716" s="807"/>
      <c r="I716" s="807"/>
      <c r="J716" s="808"/>
      <c r="K716" s="950" t="s">
        <v>541</v>
      </c>
      <c r="L716" s="951"/>
      <c r="M716" s="951"/>
      <c r="N716" s="951"/>
      <c r="O716" s="951"/>
      <c r="P716" s="951"/>
      <c r="Q716" s="951"/>
      <c r="R716" s="952"/>
      <c r="S716" s="528" t="s">
        <v>155</v>
      </c>
      <c r="T716" s="529" t="s">
        <v>156</v>
      </c>
      <c r="U716" s="34"/>
    </row>
    <row r="717" spans="1:21" s="12" customFormat="1" ht="48.75" customHeight="1" x14ac:dyDescent="0.25">
      <c r="A717" s="20"/>
      <c r="B717" s="116"/>
      <c r="C717" s="386"/>
      <c r="D717" s="806" t="s">
        <v>233</v>
      </c>
      <c r="E717" s="807"/>
      <c r="F717" s="807"/>
      <c r="G717" s="807"/>
      <c r="H717" s="807"/>
      <c r="I717" s="807"/>
      <c r="J717" s="808"/>
      <c r="K717" s="950" t="s">
        <v>542</v>
      </c>
      <c r="L717" s="951"/>
      <c r="M717" s="951"/>
      <c r="N717" s="951"/>
      <c r="O717" s="951"/>
      <c r="P717" s="951"/>
      <c r="Q717" s="951"/>
      <c r="R717" s="952"/>
      <c r="S717" s="528">
        <v>246</v>
      </c>
      <c r="T717" s="529" t="s">
        <v>156</v>
      </c>
      <c r="U717" s="34"/>
    </row>
    <row r="718" spans="1:21" s="12" customFormat="1" ht="48.75" customHeight="1" x14ac:dyDescent="0.25">
      <c r="A718" s="20"/>
      <c r="B718" s="116"/>
      <c r="C718" s="386"/>
      <c r="D718" s="806" t="s">
        <v>234</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544</v>
      </c>
      <c r="L719" s="951"/>
      <c r="M719" s="951"/>
      <c r="N719" s="951"/>
      <c r="O719" s="951"/>
      <c r="P719" s="951"/>
      <c r="Q719" s="951"/>
      <c r="R719" s="952"/>
      <c r="S719" s="528" t="s">
        <v>155</v>
      </c>
      <c r="T719" s="529" t="s">
        <v>156</v>
      </c>
      <c r="U719" s="34"/>
    </row>
    <row r="720" spans="1:21" s="12" customFormat="1" ht="48.75" customHeight="1" x14ac:dyDescent="0.25">
      <c r="A720" s="20"/>
      <c r="B720" s="116"/>
      <c r="C720" s="530"/>
      <c r="D720" s="815" t="s">
        <v>236</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546</v>
      </c>
      <c r="L721" s="915"/>
      <c r="M721" s="915"/>
      <c r="N721" s="915"/>
      <c r="O721" s="915"/>
      <c r="P721" s="915"/>
      <c r="Q721" s="915"/>
      <c r="R721" s="916"/>
      <c r="S721" s="463">
        <v>1008</v>
      </c>
      <c r="T721" s="516" t="s">
        <v>37</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879</v>
      </c>
      <c r="T723" s="516" t="s">
        <v>37</v>
      </c>
      <c r="U723" s="34"/>
    </row>
    <row r="724" spans="1:21" s="12" customFormat="1" ht="48.75" customHeight="1" x14ac:dyDescent="0.25">
      <c r="A724" s="20"/>
      <c r="B724" s="116"/>
      <c r="C724" s="686" t="s">
        <v>238</v>
      </c>
      <c r="D724" s="687"/>
      <c r="E724" s="687"/>
      <c r="F724" s="687"/>
      <c r="G724" s="687"/>
      <c r="H724" s="687"/>
      <c r="I724" s="687"/>
      <c r="J724" s="688"/>
      <c r="K724" s="914" t="s">
        <v>551</v>
      </c>
      <c r="L724" s="915"/>
      <c r="M724" s="915"/>
      <c r="N724" s="915"/>
      <c r="O724" s="915"/>
      <c r="P724" s="915"/>
      <c r="Q724" s="915"/>
      <c r="R724" s="916"/>
      <c r="S724" s="463" t="s">
        <v>155</v>
      </c>
      <c r="T724" s="516" t="s">
        <v>156</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494</v>
      </c>
      <c r="L730" s="491">
        <v>657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t="s">
        <v>155</v>
      </c>
      <c r="L732" s="536" t="s">
        <v>155</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t="s">
        <v>155</v>
      </c>
      <c r="L733" s="536" t="s">
        <v>155</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t="s">
        <v>155</v>
      </c>
      <c r="L734" s="536" t="s">
        <v>155</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t="s">
        <v>155</v>
      </c>
      <c r="L735" s="536">
        <v>246</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t="s">
        <v>155</v>
      </c>
      <c r="L737" s="536" t="s">
        <v>155</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428</v>
      </c>
      <c r="L739" s="491">
        <v>580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383</v>
      </c>
      <c r="L741" s="491">
        <v>496</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t="s">
        <v>155</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246</v>
      </c>
      <c r="L772" s="500" t="s">
        <v>246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1099</v>
      </c>
      <c r="L775" s="346">
        <v>793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155</v>
      </c>
      <c r="T798" s="556" t="s">
        <v>156</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t="s">
        <v>155</v>
      </c>
      <c r="L804" s="491" t="s">
        <v>155</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155</v>
      </c>
      <c r="T811" s="515" t="s">
        <v>156</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155</v>
      </c>
      <c r="L818" s="488" t="s">
        <v>155</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701170&amp;kinouid=fk9920" xr:uid="{1DDC7EC1-C4E5-48A1-8204-A29435F95A7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&amp;R医療法人社団東山会 調布東山病院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2023-03-16T01:03:54Z</dcterms:modified>
</cp:coreProperties>
</file>