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F92FC9FA-9F92-42E2-96D2-8E48B48CCED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<sst xmlns="http://schemas.openxmlformats.org/spreadsheetml/2006/main" count="4653" uniqueCount="589">
  <si>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</si>
  <si>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</si>
  <si>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</si>
  <si>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</si>
  <si>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</si>
  <si>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</si>
  <si>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</si>
  <si>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</si>
  <si>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</si>
  <si>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</si>
  <si>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</si>
  <si>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</si>
  <si>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</si>
  <si>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</si>
  <si>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</si>
  <si>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</si>
  <si>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</si>
  <si>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</si>
  <si>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</si>
  <si>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</si>
  <si>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</si>
  <si>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</si>
  <si>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</si>
  <si>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</si>
  <si>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</si>
  <si>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</si>
  <si>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</si>
  <si>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</si>
  <si>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</si>
  <si>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</si>
  <si>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</si>
  <si>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医療法人社団大坪会北多摩病院</t>
  </si>
  <si>
    <t>〒182-0021 東京都 調布市調布ケ丘4丁目1番地1</t>
  </si>
  <si>
    <t>病棟の建築時期と構造</t>
  </si>
  <si>
    <t>建物情報＼病棟名</t>
    <rPh sb="0" eb="2">
      <t>タテモノ</t>
    </rPh>
    <rPh sb="2" eb="4">
      <t>ジョウホウ</t>
    </rPh>
    <rPh sb="5" eb="7">
      <t>ビョウトウ</t>
    </rPh>
    <rPh sb="7" eb="8">
      <t>メイ</t>
    </rPh>
    <phoneticPr fontId="12"/>
  </si>
  <si>
    <t>一般病棟</t>
  </si>
  <si>
    <t>療養病棟</t>
  </si>
  <si>
    <t/>
  </si>
  <si>
    <t>-</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</si>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</sst>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7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38</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42</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179</v>
      </c>
      <c r="L96" s="135" t="s">
        <v>37</v>
      </c>
      <c r="M96" s="136">
        <v>179</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179</v>
      </c>
      <c r="L97" s="142" t="s">
        <v>37</v>
      </c>
      <c r="M97" s="143">
        <v>179</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69</v>
      </c>
      <c r="L98" s="142" t="s">
        <v>37</v>
      </c>
      <c r="M98" s="143">
        <v>69</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179</v>
      </c>
      <c r="L99" s="142" t="s">
        <v>37</v>
      </c>
      <c r="M99" s="143">
        <v>179</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90</v>
      </c>
      <c r="L100" s="142" t="s">
        <v>37</v>
      </c>
      <c r="M100" s="143">
        <v>0</v>
      </c>
      <c r="N100" s="144">
        <v>90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90</v>
      </c>
      <c r="L101" s="148" t="s">
        <v>37</v>
      </c>
      <c r="M101" s="149">
        <v>0</v>
      </c>
      <c r="N101" s="150">
        <v>90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90</v>
      </c>
      <c r="L103" s="142" t="s">
        <v>37</v>
      </c>
      <c r="M103" s="143">
        <v>0</v>
      </c>
      <c r="N103" s="144">
        <v>90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90</v>
      </c>
      <c r="L104" s="148" t="s">
        <v>37</v>
      </c>
      <c r="M104" s="149">
        <v>0</v>
      </c>
      <c r="N104" s="150">
        <v>90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90</v>
      </c>
      <c r="L106" s="158" t="s">
        <v>37</v>
      </c>
      <c r="M106" s="159">
        <v>0</v>
      </c>
      <c r="N106" s="160">
        <v>90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90</v>
      </c>
      <c r="L107" s="148" t="s">
        <v>37</v>
      </c>
      <c r="M107" s="149">
        <v>0</v>
      </c>
      <c r="N107" s="150">
        <v>90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90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42</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48</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49</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50</v>
      </c>
      <c r="L120" s="181" t="s">
        <v>50</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51</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42</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53</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179</v>
      </c>
      <c r="L131" s="200">
        <v>90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58</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59</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58</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8</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5.0999999999999996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57</v>
      </c>
      <c r="L177" s="241" t="s">
        <v>37</v>
      </c>
      <c r="M177" s="242">
        <v>28</v>
      </c>
      <c r="N177" s="243">
        <v>29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5.0999999999999996</v>
      </c>
      <c r="L178" s="224" t="s">
        <v>37</v>
      </c>
      <c r="M178" s="245">
        <v>2.7</v>
      </c>
      <c r="N178" s="246">
        <v>2.4</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6</v>
      </c>
      <c r="L179" s="230" t="s">
        <v>37</v>
      </c>
      <c r="M179" s="248">
        <v>0</v>
      </c>
      <c r="N179" s="249">
        <v>6</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20</v>
      </c>
      <c r="L181" s="230" t="s">
        <v>37</v>
      </c>
      <c r="M181" s="248">
        <v>8</v>
      </c>
      <c r="N181" s="249">
        <v>12</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1.6</v>
      </c>
      <c r="L182" s="235" t="s">
        <v>37</v>
      </c>
      <c r="M182" s="251">
        <v>0.7</v>
      </c>
      <c r="N182" s="252">
        <v>0.9</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4</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5</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4</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2.2999999999999998</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2</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3</v>
      </c>
      <c r="M209" s="275">
        <v>2</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4</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0.9</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2.1</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7</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4</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3</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42</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1058</v>
      </c>
      <c r="L285" s="323" t="s">
        <v>37</v>
      </c>
      <c r="M285" s="324">
        <v>737</v>
      </c>
      <c r="N285" s="325">
        <v>321</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702</v>
      </c>
      <c r="L286" s="329" t="s">
        <v>37</v>
      </c>
      <c r="M286" s="330">
        <v>381</v>
      </c>
      <c r="N286" s="331">
        <v>321</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88</v>
      </c>
      <c r="L287" s="334" t="s">
        <v>37</v>
      </c>
      <c r="M287" s="335">
        <v>88</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268</v>
      </c>
      <c r="L288" s="339" t="s">
        <v>37</v>
      </c>
      <c r="M288" s="340">
        <v>268</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47797</v>
      </c>
      <c r="L289" s="344" t="s">
        <v>37</v>
      </c>
      <c r="M289" s="345">
        <v>17628</v>
      </c>
      <c r="N289" s="346">
        <v>30169</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1130</v>
      </c>
      <c r="L290" s="349" t="s">
        <v>37</v>
      </c>
      <c r="M290" s="350">
        <v>783</v>
      </c>
      <c r="N290" s="351">
        <v>347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1085</v>
      </c>
      <c r="L298" s="357" t="s">
        <v>37</v>
      </c>
      <c r="M298" s="358">
        <v>764</v>
      </c>
      <c r="N298" s="359">
        <v>321</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66</v>
      </c>
      <c r="F299" s="804"/>
      <c r="G299" s="804"/>
      <c r="H299" s="804"/>
      <c r="I299" s="804"/>
      <c r="J299" s="805"/>
      <c r="K299" s="328">
        <v>343</v>
      </c>
      <c r="L299" s="329" t="s">
        <v>37</v>
      </c>
      <c r="M299" s="361">
        <v>25</v>
      </c>
      <c r="N299" s="331">
        <v>318</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256</v>
      </c>
      <c r="L300" s="334" t="s">
        <v>37</v>
      </c>
      <c r="M300" s="362">
        <v>253</v>
      </c>
      <c r="N300" s="336">
        <v>3</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383</v>
      </c>
      <c r="L301" s="334" t="s">
        <v>37</v>
      </c>
      <c r="M301" s="362">
        <v>383</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103</v>
      </c>
      <c r="L302" s="334" t="s">
        <v>37</v>
      </c>
      <c r="M302" s="362">
        <v>103</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1130</v>
      </c>
      <c r="L306" s="369" t="s">
        <v>37</v>
      </c>
      <c r="M306" s="370">
        <v>783</v>
      </c>
      <c r="N306" s="371">
        <v>347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72</v>
      </c>
      <c r="F307" s="804"/>
      <c r="G307" s="804"/>
      <c r="H307" s="804"/>
      <c r="I307" s="804"/>
      <c r="J307" s="805"/>
      <c r="K307" s="328">
        <v>348</v>
      </c>
      <c r="L307" s="329" t="s">
        <v>37</v>
      </c>
      <c r="M307" s="361">
        <v>322</v>
      </c>
      <c r="N307" s="331">
        <v>26</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259</v>
      </c>
      <c r="L308" s="334" t="s">
        <v>37</v>
      </c>
      <c r="M308" s="362">
        <v>226</v>
      </c>
      <c r="N308" s="336">
        <v>33</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132</v>
      </c>
      <c r="L309" s="334" t="s">
        <v>37</v>
      </c>
      <c r="M309" s="362">
        <v>39</v>
      </c>
      <c r="N309" s="336">
        <v>93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47</v>
      </c>
      <c r="L310" s="334" t="s">
        <v>37</v>
      </c>
      <c r="M310" s="362">
        <v>15</v>
      </c>
      <c r="N310" s="336">
        <v>32</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39</v>
      </c>
      <c r="L311" s="334" t="s">
        <v>37</v>
      </c>
      <c r="M311" s="362">
        <v>34</v>
      </c>
      <c r="N311" s="336">
        <v>5</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9</v>
      </c>
      <c r="L312" s="334"/>
      <c r="M312" s="362">
        <v>0</v>
      </c>
      <c r="N312" s="336">
        <v>9</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51</v>
      </c>
      <c r="L313" s="334" t="s">
        <v>37</v>
      </c>
      <c r="M313" s="362">
        <v>30</v>
      </c>
      <c r="N313" s="336">
        <v>21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243</v>
      </c>
      <c r="L314" s="334" t="s">
        <v>37</v>
      </c>
      <c r="M314" s="362">
        <v>116</v>
      </c>
      <c r="N314" s="336">
        <v>127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2</v>
      </c>
      <c r="L315" s="374" t="s">
        <v>37</v>
      </c>
      <c r="M315" s="375">
        <v>1</v>
      </c>
      <c r="N315" s="376">
        <v>1</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782</v>
      </c>
      <c r="L323" s="357" t="s">
        <v>37</v>
      </c>
      <c r="M323" s="382">
        <v>461</v>
      </c>
      <c r="N323" s="383">
        <v>321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530</v>
      </c>
      <c r="L324" s="329" t="s">
        <v>37</v>
      </c>
      <c r="M324" s="361">
        <v>235</v>
      </c>
      <c r="N324" s="331">
        <v>295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120</v>
      </c>
      <c r="L326" s="334" t="s">
        <v>37</v>
      </c>
      <c r="M326" s="362">
        <v>94</v>
      </c>
      <c r="N326" s="336">
        <v>26</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132</v>
      </c>
      <c r="L327" s="374" t="s">
        <v>37</v>
      </c>
      <c r="M327" s="375">
        <v>132</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37</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37</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t="s">
        <v>37</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t="s">
        <v>37</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t="s">
        <v>37</v>
      </c>
      <c r="O355" s="412" t="s">
        <v>37</v>
      </c>
      <c r="P355" s="412" t="s">
        <v>37</v>
      </c>
      <c r="Q355" s="412" t="s">
        <v>37</v>
      </c>
      <c r="R355" s="412" t="s">
        <v>37</v>
      </c>
      <c r="S355" s="412" t="s">
        <v>37</v>
      </c>
      <c r="T355" s="413" t="s">
        <v>37</v>
      </c>
      <c r="U355" s="119"/>
    </row>
    <row r="356" spans="1:21" s="3" customFormat="1" ht="18.95" customHeight="1" x14ac:dyDescent="0.25">
      <c r="A356" s="20"/>
      <c r="B356" s="20"/>
      <c r="C356" s="840" t="s">
        <v>53</v>
      </c>
      <c r="D356" s="841"/>
      <c r="E356" s="841"/>
      <c r="F356" s="841"/>
      <c r="G356" s="841"/>
      <c r="H356" s="841"/>
      <c r="I356" s="841"/>
      <c r="J356" s="842"/>
      <c r="K356" s="409">
        <v>1264</v>
      </c>
      <c r="L356" s="410" t="s">
        <v>37</v>
      </c>
      <c r="M356" s="411">
        <v>1264</v>
      </c>
      <c r="N356" s="412" t="s">
        <v>37</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t="s">
        <v>37</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t="s">
        <v>37</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t="s">
        <v>37</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t="s">
        <v>37</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t="s">
        <v>37</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t="s">
        <v>37</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t="s">
        <v>37</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t="s">
        <v>37</v>
      </c>
      <c r="O364" s="412" t="s">
        <v>37</v>
      </c>
      <c r="P364" s="412" t="s">
        <v>37</v>
      </c>
      <c r="Q364" s="412" t="s">
        <v>37</v>
      </c>
      <c r="R364" s="412" t="s">
        <v>37</v>
      </c>
      <c r="S364" s="412" t="s">
        <v>37</v>
      </c>
      <c r="T364" s="413" t="s">
        <v>37</v>
      </c>
      <c r="U364" s="119"/>
    </row>
    <row r="365" spans="1:21" s="3" customFormat="1" ht="18.95" customHeight="1" x14ac:dyDescent="0.25">
      <c r="A365" s="20"/>
      <c r="B365" s="20"/>
      <c r="C365" s="840" t="s">
        <v>54</v>
      </c>
      <c r="D365" s="841"/>
      <c r="E365" s="841"/>
      <c r="F365" s="841"/>
      <c r="G365" s="841"/>
      <c r="H365" s="841"/>
      <c r="I365" s="841"/>
      <c r="J365" s="842"/>
      <c r="K365" s="409">
        <v>1315</v>
      </c>
      <c r="L365" s="410" t="s">
        <v>37</v>
      </c>
      <c r="M365" s="411">
        <v>1315</v>
      </c>
      <c r="N365" s="412" t="s">
        <v>37</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t="s">
        <v>37</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t="s">
        <v>37</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t="s">
        <v>37</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t="s">
        <v>37</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t="s">
        <v>37</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t="s">
        <v>37</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t="s">
        <v>37</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t="s">
        <v>37</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t="s">
        <v>37</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t="s">
        <v>37</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t="s">
        <v>37</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t="s">
        <v>37</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t="s">
        <v>37</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t="s">
        <v>37</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t="s">
        <v>37</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t="s">
        <v>37</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t="s">
        <v>37</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t="s">
        <v>37</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t="s">
        <v>37</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t="s">
        <v>37</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t="s">
        <v>37</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t="s">
        <v>37</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t="s">
        <v>37</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t="s">
        <v>37</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t="s">
        <v>37</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t="s">
        <v>37</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t="s">
        <v>37</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t="s">
        <v>37</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t="s">
        <v>37</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t="s">
        <v>37</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t="s">
        <v>37</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t="s">
        <v>37</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t="s">
        <v>37</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t="s">
        <v>37</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t="s">
        <v>37</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t="s">
        <v>37</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t="s">
        <v>37</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t="s">
        <v>37</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t="s">
        <v>37</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t="s">
        <v>37</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t="s">
        <v>37</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t="s">
        <v>37</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t="s">
        <v>37</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t="s">
        <v>37</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t="s">
        <v>37</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t="s">
        <v>37</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t="s">
        <v>37</v>
      </c>
      <c r="O412" s="412" t="s">
        <v>37</v>
      </c>
      <c r="P412" s="412" t="s">
        <v>37</v>
      </c>
      <c r="Q412" s="412" t="s">
        <v>37</v>
      </c>
      <c r="R412" s="412" t="s">
        <v>37</v>
      </c>
      <c r="S412" s="412" t="s">
        <v>37</v>
      </c>
      <c r="T412" s="413" t="s">
        <v>37</v>
      </c>
      <c r="U412" s="119"/>
    </row>
    <row r="413" spans="1:21" s="3" customFormat="1" ht="18.95" customHeight="1" x14ac:dyDescent="0.25">
      <c r="A413" s="20"/>
      <c r="B413" s="20"/>
      <c r="C413" s="843" t="s">
        <v>138</v>
      </c>
      <c r="D413" s="844"/>
      <c r="E413" s="844"/>
      <c r="F413" s="844"/>
      <c r="G413" s="844"/>
      <c r="H413" s="844"/>
      <c r="I413" s="844"/>
      <c r="J413" s="845"/>
      <c r="K413" s="409">
        <v>0</v>
      </c>
      <c r="L413" s="410" t="s">
        <v>37</v>
      </c>
      <c r="M413" s="411">
        <v>0</v>
      </c>
      <c r="N413" s="412" t="s">
        <v>37</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t="s">
        <v>37</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t="s">
        <v>37</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t="s">
        <v>37</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t="s">
        <v>37</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t="s">
        <v>37</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t="s">
        <v>37</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t="s">
        <v>37</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t="s">
        <v>37</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t="s">
        <v>37</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t="s">
        <v>37</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t="s">
        <v>37</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t="s">
        <v>37</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t="s">
        <v>37</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t="s">
        <v>37</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t="s">
        <v>154</v>
      </c>
      <c r="L428" s="415" t="s">
        <v>155</v>
      </c>
      <c r="M428" s="416" t="s">
        <v>154</v>
      </c>
      <c r="N428" s="417" t="s">
        <v>37</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37</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37</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154</v>
      </c>
      <c r="L435" s="421" t="s">
        <v>155</v>
      </c>
      <c r="M435" s="422" t="s">
        <v>154</v>
      </c>
      <c r="N435" s="423" t="s">
        <v>37</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154</v>
      </c>
      <c r="L436" s="426" t="s">
        <v>155</v>
      </c>
      <c r="M436" s="427" t="s">
        <v>154</v>
      </c>
      <c r="N436" s="428" t="s">
        <v>37</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t="s">
        <v>154</v>
      </c>
      <c r="L437" s="431" t="s">
        <v>155</v>
      </c>
      <c r="M437" s="432" t="s">
        <v>154</v>
      </c>
      <c r="N437" s="433" t="s">
        <v>37</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t="s">
        <v>37</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t="s">
        <v>37</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t="s">
        <v>154</v>
      </c>
      <c r="L440" s="431" t="s">
        <v>155</v>
      </c>
      <c r="M440" s="432" t="s">
        <v>154</v>
      </c>
      <c r="N440" s="433" t="s">
        <v>37</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t="s">
        <v>37</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t="s">
        <v>37</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t="s">
        <v>154</v>
      </c>
      <c r="L443" s="431" t="s">
        <v>155</v>
      </c>
      <c r="M443" s="432" t="s">
        <v>154</v>
      </c>
      <c r="N443" s="433" t="s">
        <v>37</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t="s">
        <v>154</v>
      </c>
      <c r="L444" s="431" t="s">
        <v>155</v>
      </c>
      <c r="M444" s="432" t="s">
        <v>154</v>
      </c>
      <c r="N444" s="433" t="s">
        <v>37</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t="s">
        <v>154</v>
      </c>
      <c r="L445" s="431" t="s">
        <v>155</v>
      </c>
      <c r="M445" s="432" t="s">
        <v>154</v>
      </c>
      <c r="N445" s="433" t="s">
        <v>37</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t="s">
        <v>37</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t="s">
        <v>37</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37</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37</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t="s">
        <v>37</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t="s">
        <v>37</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t="s">
        <v>37</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t="s">
        <v>37</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t="s">
        <v>37</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t="s">
        <v>37</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t="s">
        <v>37</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t="s">
        <v>37</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t="s">
        <v>37</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t="s">
        <v>37</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t="s">
        <v>37</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t="s">
        <v>37</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t="s">
        <v>37</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37</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37</v>
      </c>
      <c r="O470" s="132" t="s">
        <v>37</v>
      </c>
      <c r="P470" s="132" t="s">
        <v>37</v>
      </c>
      <c r="Q470" s="132" t="s">
        <v>37</v>
      </c>
      <c r="R470" s="132" t="s">
        <v>37</v>
      </c>
      <c r="S470" s="132" t="s">
        <v>37</v>
      </c>
      <c r="T470" s="133" t="s">
        <v>37</v>
      </c>
      <c r="U470" s="119"/>
    </row>
    <row r="471" spans="1:21" ht="42.75" customHeight="1" x14ac:dyDescent="0.25">
      <c r="A471" s="20"/>
      <c r="B471" s="106"/>
      <c r="C471" s="677" t="s">
        <v>157</v>
      </c>
      <c r="D471" s="678"/>
      <c r="E471" s="678"/>
      <c r="F471" s="678"/>
      <c r="G471" s="678"/>
      <c r="H471" s="678"/>
      <c r="I471" s="678"/>
      <c r="J471" s="679"/>
      <c r="K471" s="442">
        <v>0</v>
      </c>
      <c r="L471" s="443" t="s">
        <v>37</v>
      </c>
      <c r="M471" s="444">
        <v>0</v>
      </c>
      <c r="N471" s="445" t="s">
        <v>37</v>
      </c>
      <c r="O471" s="445" t="s">
        <v>37</v>
      </c>
      <c r="P471" s="445" t="s">
        <v>37</v>
      </c>
      <c r="Q471" s="445" t="s">
        <v>37</v>
      </c>
      <c r="R471" s="445" t="s">
        <v>37</v>
      </c>
      <c r="S471" s="445" t="s">
        <v>37</v>
      </c>
      <c r="T471" s="446" t="s">
        <v>37</v>
      </c>
      <c r="U471" s="34"/>
    </row>
    <row r="472" spans="1:21" ht="42.75" customHeight="1" x14ac:dyDescent="0.25">
      <c r="A472" s="20"/>
      <c r="B472" s="106"/>
      <c r="C472" s="686" t="s">
        <v>158</v>
      </c>
      <c r="D472" s="687"/>
      <c r="E472" s="687"/>
      <c r="F472" s="687"/>
      <c r="G472" s="687"/>
      <c r="H472" s="687"/>
      <c r="I472" s="687"/>
      <c r="J472" s="688"/>
      <c r="K472" s="447">
        <v>0</v>
      </c>
      <c r="L472" s="448" t="s">
        <v>37</v>
      </c>
      <c r="M472" s="449">
        <v>0</v>
      </c>
      <c r="N472" s="450" t="s">
        <v>37</v>
      </c>
      <c r="O472" s="450" t="s">
        <v>37</v>
      </c>
      <c r="P472" s="450" t="s">
        <v>37</v>
      </c>
      <c r="Q472" s="450" t="s">
        <v>37</v>
      </c>
      <c r="R472" s="450" t="s">
        <v>37</v>
      </c>
      <c r="S472" s="450" t="s">
        <v>37</v>
      </c>
      <c r="T472" s="451" t="s">
        <v>37</v>
      </c>
      <c r="U472" s="34"/>
    </row>
    <row r="473" spans="1:21" ht="42.75" customHeight="1" thickBot="1" x14ac:dyDescent="0.3">
      <c r="A473" s="20"/>
      <c r="B473" s="106"/>
      <c r="C473" s="692" t="s">
        <v>159</v>
      </c>
      <c r="D473" s="693"/>
      <c r="E473" s="693"/>
      <c r="F473" s="693"/>
      <c r="G473" s="693"/>
      <c r="H473" s="693"/>
      <c r="I473" s="693"/>
      <c r="J473" s="694"/>
      <c r="K473" s="452">
        <v>0</v>
      </c>
      <c r="L473" s="453" t="s">
        <v>37</v>
      </c>
      <c r="M473" s="454">
        <v>0</v>
      </c>
      <c r="N473" s="455" t="s">
        <v>37</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t="s">
        <v>154</v>
      </c>
      <c r="T479" s="461" t="s">
        <v>155</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154</v>
      </c>
      <c r="T483" s="464" t="s">
        <v>155</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37</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42</v>
      </c>
      <c r="L489" s="132" t="s">
        <v>37</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160</v>
      </c>
      <c r="D490" s="678"/>
      <c r="E490" s="678"/>
      <c r="F490" s="678"/>
      <c r="G490" s="678"/>
      <c r="H490" s="678"/>
      <c r="I490" s="678"/>
      <c r="J490" s="679"/>
      <c r="K490" s="457" t="s">
        <v>154</v>
      </c>
      <c r="L490" s="445" t="s">
        <v>37</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161</v>
      </c>
      <c r="D491" s="687"/>
      <c r="E491" s="687"/>
      <c r="F491" s="687"/>
      <c r="G491" s="687"/>
      <c r="H491" s="687"/>
      <c r="I491" s="687"/>
      <c r="J491" s="688"/>
      <c r="K491" s="458" t="s">
        <v>154</v>
      </c>
      <c r="L491" s="450" t="s">
        <v>37</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162</v>
      </c>
      <c r="D492" s="687"/>
      <c r="E492" s="687"/>
      <c r="F492" s="687"/>
      <c r="G492" s="687"/>
      <c r="H492" s="687"/>
      <c r="I492" s="687"/>
      <c r="J492" s="688"/>
      <c r="K492" s="458">
        <v>0</v>
      </c>
      <c r="L492" s="450" t="s">
        <v>37</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163</v>
      </c>
      <c r="D493" s="687"/>
      <c r="E493" s="687"/>
      <c r="F493" s="687"/>
      <c r="G493" s="687"/>
      <c r="H493" s="687"/>
      <c r="I493" s="687"/>
      <c r="J493" s="688"/>
      <c r="K493" s="458">
        <v>0</v>
      </c>
      <c r="L493" s="450" t="s">
        <v>37</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164</v>
      </c>
      <c r="D494" s="687"/>
      <c r="E494" s="687"/>
      <c r="F494" s="687"/>
      <c r="G494" s="687"/>
      <c r="H494" s="687"/>
      <c r="I494" s="687"/>
      <c r="J494" s="688"/>
      <c r="K494" s="458" t="s">
        <v>154</v>
      </c>
      <c r="L494" s="450" t="s">
        <v>37</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165</v>
      </c>
      <c r="D495" s="687"/>
      <c r="E495" s="687"/>
      <c r="F495" s="687"/>
      <c r="G495" s="687"/>
      <c r="H495" s="687"/>
      <c r="I495" s="687"/>
      <c r="J495" s="688"/>
      <c r="K495" s="458">
        <v>0</v>
      </c>
      <c r="L495" s="450" t="s">
        <v>37</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166</v>
      </c>
      <c r="D496" s="687"/>
      <c r="E496" s="687"/>
      <c r="F496" s="687"/>
      <c r="G496" s="687"/>
      <c r="H496" s="687"/>
      <c r="I496" s="687"/>
      <c r="J496" s="688"/>
      <c r="K496" s="458">
        <v>0</v>
      </c>
      <c r="L496" s="450" t="s">
        <v>37</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37</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37</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42</v>
      </c>
      <c r="L507" s="132" t="s">
        <v>37</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t="s">
        <v>37</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t="s">
        <v>37</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37</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37</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37</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t="s">
        <v>37</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37</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37</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671</v>
      </c>
      <c r="T533" s="464" t="s">
        <v>37</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37</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42</v>
      </c>
      <c r="L538" s="484" t="s">
        <v>37</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169</v>
      </c>
      <c r="D539" s="678"/>
      <c r="E539" s="678"/>
      <c r="F539" s="678"/>
      <c r="G539" s="678"/>
      <c r="H539" s="678"/>
      <c r="I539" s="678"/>
      <c r="J539" s="874"/>
      <c r="K539" s="487">
        <v>0</v>
      </c>
      <c r="L539" s="488" t="s">
        <v>37</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171</v>
      </c>
      <c r="D540" s="585"/>
      <c r="E540" s="585"/>
      <c r="F540" s="585"/>
      <c r="G540" s="585"/>
      <c r="H540" s="585"/>
      <c r="I540" s="585"/>
      <c r="J540" s="748"/>
      <c r="K540" s="490">
        <v>0</v>
      </c>
      <c r="L540" s="491" t="s">
        <v>37</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173</v>
      </c>
      <c r="D541" s="585"/>
      <c r="E541" s="585"/>
      <c r="F541" s="585"/>
      <c r="G541" s="585"/>
      <c r="H541" s="585"/>
      <c r="I541" s="585"/>
      <c r="J541" s="748"/>
      <c r="K541" s="490">
        <v>0</v>
      </c>
      <c r="L541" s="491" t="s">
        <v>37</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175</v>
      </c>
      <c r="D542" s="585"/>
      <c r="E542" s="585"/>
      <c r="F542" s="585"/>
      <c r="G542" s="585"/>
      <c r="H542" s="585"/>
      <c r="I542" s="585"/>
      <c r="J542" s="748"/>
      <c r="K542" s="490">
        <v>0</v>
      </c>
      <c r="L542" s="491" t="s">
        <v>37</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671</v>
      </c>
      <c r="L543" s="491" t="s">
        <v>37</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176</v>
      </c>
      <c r="D544" s="585"/>
      <c r="E544" s="585"/>
      <c r="F544" s="585"/>
      <c r="G544" s="585"/>
      <c r="H544" s="585"/>
      <c r="I544" s="585"/>
      <c r="J544" s="748"/>
      <c r="K544" s="490">
        <v>0</v>
      </c>
      <c r="L544" s="491" t="s">
        <v>37</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37</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t="s">
        <v>154</v>
      </c>
      <c r="T563" s="466" t="s">
        <v>155</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37</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42</v>
      </c>
      <c r="L566" s="484" t="s">
        <v>37</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180</v>
      </c>
      <c r="D567" s="678"/>
      <c r="E567" s="678"/>
      <c r="F567" s="678"/>
      <c r="G567" s="678"/>
      <c r="H567" s="678"/>
      <c r="I567" s="678"/>
      <c r="J567" s="679"/>
      <c r="K567" s="490">
        <v>0</v>
      </c>
      <c r="L567" s="491" t="s">
        <v>37</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181</v>
      </c>
      <c r="D568" s="687"/>
      <c r="E568" s="687"/>
      <c r="F568" s="687"/>
      <c r="G568" s="687"/>
      <c r="H568" s="687"/>
      <c r="I568" s="687"/>
      <c r="J568" s="688"/>
      <c r="K568" s="490">
        <v>0</v>
      </c>
      <c r="L568" s="491" t="s">
        <v>37</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182</v>
      </c>
      <c r="D569" s="687"/>
      <c r="E569" s="687"/>
      <c r="F569" s="687"/>
      <c r="G569" s="687"/>
      <c r="H569" s="687"/>
      <c r="I569" s="687"/>
      <c r="J569" s="688"/>
      <c r="K569" s="490">
        <v>0</v>
      </c>
      <c r="L569" s="491" t="s">
        <v>37</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183</v>
      </c>
      <c r="D570" s="687"/>
      <c r="E570" s="687"/>
      <c r="F570" s="687"/>
      <c r="G570" s="687"/>
      <c r="H570" s="687"/>
      <c r="I570" s="687"/>
      <c r="J570" s="688"/>
      <c r="K570" s="490">
        <v>0</v>
      </c>
      <c r="L570" s="491" t="s">
        <v>37</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184</v>
      </c>
      <c r="D571" s="687"/>
      <c r="E571" s="687"/>
      <c r="F571" s="687"/>
      <c r="G571" s="687"/>
      <c r="H571" s="687"/>
      <c r="I571" s="687"/>
      <c r="J571" s="688"/>
      <c r="K571" s="490">
        <v>0</v>
      </c>
      <c r="L571" s="491" t="s">
        <v>37</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185</v>
      </c>
      <c r="D572" s="687"/>
      <c r="E572" s="687"/>
      <c r="F572" s="687"/>
      <c r="G572" s="687"/>
      <c r="H572" s="687"/>
      <c r="I572" s="687"/>
      <c r="J572" s="688"/>
      <c r="K572" s="490">
        <v>0</v>
      </c>
      <c r="L572" s="491" t="s">
        <v>37</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186</v>
      </c>
      <c r="D573" s="687"/>
      <c r="E573" s="687"/>
      <c r="F573" s="687"/>
      <c r="G573" s="687"/>
      <c r="H573" s="687"/>
      <c r="I573" s="687"/>
      <c r="J573" s="688"/>
      <c r="K573" s="490">
        <v>0</v>
      </c>
      <c r="L573" s="491" t="s">
        <v>37</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187</v>
      </c>
      <c r="D574" s="687"/>
      <c r="E574" s="687"/>
      <c r="F574" s="687"/>
      <c r="G574" s="687"/>
      <c r="H574" s="687"/>
      <c r="I574" s="687"/>
      <c r="J574" s="688"/>
      <c r="K574" s="490">
        <v>0</v>
      </c>
      <c r="L574" s="491" t="s">
        <v>37</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188</v>
      </c>
      <c r="D575" s="687"/>
      <c r="E575" s="687"/>
      <c r="F575" s="687"/>
      <c r="G575" s="687"/>
      <c r="H575" s="687"/>
      <c r="I575" s="687"/>
      <c r="J575" s="688"/>
      <c r="K575" s="490">
        <v>0</v>
      </c>
      <c r="L575" s="491" t="s">
        <v>37</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189</v>
      </c>
      <c r="D576" s="687"/>
      <c r="E576" s="687"/>
      <c r="F576" s="687"/>
      <c r="G576" s="687"/>
      <c r="H576" s="687"/>
      <c r="I576" s="687"/>
      <c r="J576" s="688"/>
      <c r="K576" s="490">
        <v>0</v>
      </c>
      <c r="L576" s="491" t="s">
        <v>37</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190</v>
      </c>
      <c r="D577" s="687"/>
      <c r="E577" s="687"/>
      <c r="F577" s="687"/>
      <c r="G577" s="687"/>
      <c r="H577" s="687"/>
      <c r="I577" s="687"/>
      <c r="J577" s="688"/>
      <c r="K577" s="490">
        <v>0</v>
      </c>
      <c r="L577" s="491" t="s">
        <v>37</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191</v>
      </c>
      <c r="D578" s="687"/>
      <c r="E578" s="687"/>
      <c r="F578" s="687"/>
      <c r="G578" s="687"/>
      <c r="H578" s="687"/>
      <c r="I578" s="687"/>
      <c r="J578" s="688"/>
      <c r="K578" s="490">
        <v>0</v>
      </c>
      <c r="L578" s="491" t="s">
        <v>37</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192</v>
      </c>
      <c r="D579" s="693"/>
      <c r="E579" s="693"/>
      <c r="F579" s="693"/>
      <c r="G579" s="693"/>
      <c r="H579" s="693"/>
      <c r="I579" s="693"/>
      <c r="J579" s="694"/>
      <c r="K579" s="493" t="s">
        <v>154</v>
      </c>
      <c r="L579" s="494" t="s">
        <v>37</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42</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193</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42</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58.3</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195</v>
      </c>
      <c r="E593" s="827"/>
      <c r="F593" s="827"/>
      <c r="G593" s="827"/>
      <c r="H593" s="827"/>
      <c r="I593" s="827"/>
      <c r="J593" s="906"/>
      <c r="K593" s="507">
        <v>27.2</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27.2</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196</v>
      </c>
      <c r="E595" s="827"/>
      <c r="F595" s="827"/>
      <c r="G595" s="827"/>
      <c r="H595" s="827"/>
      <c r="I595" s="827"/>
      <c r="J595" s="906"/>
      <c r="K595" s="507">
        <v>10.3</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197</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195</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196</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197</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195</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196</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197</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t="s">
        <v>154</v>
      </c>
      <c r="T617" s="515" t="s">
        <v>155</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t="s">
        <v>154</v>
      </c>
      <c r="T620" s="516" t="s">
        <v>155</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t="s">
        <v>154</v>
      </c>
      <c r="T621" s="516" t="s">
        <v>155</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101</v>
      </c>
      <c r="T622" s="518" t="s">
        <v>37</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2</v>
      </c>
      <c r="T623" s="518" t="s">
        <v>37</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7</v>
      </c>
      <c r="T624" s="518" t="s">
        <v>37</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4</v>
      </c>
      <c r="T625" s="518" t="s">
        <v>37</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191</v>
      </c>
      <c r="T626" s="516" t="s">
        <v>37</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t="s">
        <v>154</v>
      </c>
      <c r="T627" s="516" t="s">
        <v>155</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t="s">
        <v>154</v>
      </c>
      <c r="T629" s="516" t="s">
        <v>155</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t="s">
        <v>154</v>
      </c>
      <c r="T630" s="516" t="s">
        <v>155</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37</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42</v>
      </c>
      <c r="L635" s="484" t="s">
        <v>37</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198</v>
      </c>
      <c r="D636" s="678"/>
      <c r="E636" s="678"/>
      <c r="F636" s="678"/>
      <c r="G636" s="678"/>
      <c r="H636" s="678"/>
      <c r="I636" s="678"/>
      <c r="J636" s="679"/>
      <c r="K636" s="487" t="s">
        <v>154</v>
      </c>
      <c r="L636" s="488" t="s">
        <v>37</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199</v>
      </c>
      <c r="D637" s="687"/>
      <c r="E637" s="687"/>
      <c r="F637" s="687"/>
      <c r="G637" s="687"/>
      <c r="H637" s="687"/>
      <c r="I637" s="687"/>
      <c r="J637" s="688"/>
      <c r="K637" s="490">
        <v>0</v>
      </c>
      <c r="L637" s="491" t="s">
        <v>37</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200</v>
      </c>
      <c r="D638" s="687"/>
      <c r="E638" s="687"/>
      <c r="F638" s="687"/>
      <c r="G638" s="687"/>
      <c r="H638" s="687"/>
      <c r="I638" s="687"/>
      <c r="J638" s="688"/>
      <c r="K638" s="490">
        <v>0</v>
      </c>
      <c r="L638" s="491" t="s">
        <v>37</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201</v>
      </c>
      <c r="D639" s="687"/>
      <c r="E639" s="687"/>
      <c r="F639" s="687"/>
      <c r="G639" s="687"/>
      <c r="H639" s="687"/>
      <c r="I639" s="687"/>
      <c r="J639" s="688"/>
      <c r="K639" s="490" t="s">
        <v>154</v>
      </c>
      <c r="L639" s="491" t="s">
        <v>37</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202</v>
      </c>
      <c r="D640" s="687"/>
      <c r="E640" s="687"/>
      <c r="F640" s="687"/>
      <c r="G640" s="687"/>
      <c r="H640" s="687"/>
      <c r="I640" s="687"/>
      <c r="J640" s="688"/>
      <c r="K640" s="490" t="s">
        <v>154</v>
      </c>
      <c r="L640" s="491" t="s">
        <v>37</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t="s">
        <v>154</v>
      </c>
      <c r="L646" s="491" t="s">
        <v>37</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208</v>
      </c>
      <c r="D647" s="687"/>
      <c r="E647" s="687"/>
      <c r="F647" s="687"/>
      <c r="G647" s="687"/>
      <c r="H647" s="687"/>
      <c r="I647" s="687"/>
      <c r="J647" s="688"/>
      <c r="K647" s="490">
        <v>0</v>
      </c>
      <c r="L647" s="491" t="s">
        <v>37</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209</v>
      </c>
      <c r="D648" s="687"/>
      <c r="E648" s="687"/>
      <c r="F648" s="687"/>
      <c r="G648" s="687"/>
      <c r="H648" s="687"/>
      <c r="I648" s="687"/>
      <c r="J648" s="688"/>
      <c r="K648" s="490" t="s">
        <v>154</v>
      </c>
      <c r="L648" s="491" t="s">
        <v>37</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210</v>
      </c>
      <c r="D649" s="687"/>
      <c r="E649" s="687"/>
      <c r="F649" s="687"/>
      <c r="G649" s="687"/>
      <c r="H649" s="687"/>
      <c r="I649" s="687"/>
      <c r="J649" s="688"/>
      <c r="K649" s="490" t="s">
        <v>154</v>
      </c>
      <c r="L649" s="491" t="s">
        <v>37</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211</v>
      </c>
      <c r="D650" s="687"/>
      <c r="E650" s="687"/>
      <c r="F650" s="687"/>
      <c r="G650" s="687"/>
      <c r="H650" s="687"/>
      <c r="I650" s="687"/>
      <c r="J650" s="688"/>
      <c r="K650" s="490">
        <v>0</v>
      </c>
      <c r="L650" s="491" t="s">
        <v>37</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37</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450</v>
      </c>
      <c r="T662" s="516" t="s">
        <v>37</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37</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t="s">
        <v>154</v>
      </c>
      <c r="T666" s="516" t="s">
        <v>155</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37</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42</v>
      </c>
      <c r="L670" s="484" t="s">
        <v>37</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t="s">
        <v>37</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t="s">
        <v>37</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t="s">
        <v>37</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t="s">
        <v>37</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t="s">
        <v>37</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214</v>
      </c>
      <c r="D676" s="687"/>
      <c r="E676" s="687"/>
      <c r="F676" s="687"/>
      <c r="G676" s="687"/>
      <c r="H676" s="687"/>
      <c r="I676" s="687"/>
      <c r="J676" s="688"/>
      <c r="K676" s="490">
        <v>0</v>
      </c>
      <c r="L676" s="491" t="s">
        <v>37</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450</v>
      </c>
      <c r="L677" s="491" t="s">
        <v>37</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t="s">
        <v>37</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215</v>
      </c>
      <c r="D679" s="687"/>
      <c r="E679" s="687"/>
      <c r="F679" s="687"/>
      <c r="G679" s="687"/>
      <c r="H679" s="687"/>
      <c r="I679" s="687"/>
      <c r="J679" s="688"/>
      <c r="K679" s="490">
        <v>0</v>
      </c>
      <c r="L679" s="491" t="s">
        <v>37</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216</v>
      </c>
      <c r="D680" s="687"/>
      <c r="E680" s="687"/>
      <c r="F680" s="687"/>
      <c r="G680" s="687"/>
      <c r="H680" s="687"/>
      <c r="I680" s="687"/>
      <c r="J680" s="688"/>
      <c r="K680" s="490">
        <v>0</v>
      </c>
      <c r="L680" s="491" t="s">
        <v>37</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217</v>
      </c>
      <c r="D681" s="687"/>
      <c r="E681" s="687"/>
      <c r="F681" s="687"/>
      <c r="G681" s="687"/>
      <c r="H681" s="687"/>
      <c r="I681" s="687"/>
      <c r="J681" s="688"/>
      <c r="K681" s="490" t="s">
        <v>154</v>
      </c>
      <c r="L681" s="491" t="s">
        <v>37</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37</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154</v>
      </c>
      <c r="T688" s="515" t="s">
        <v>155</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480</v>
      </c>
      <c r="T689" s="516" t="s">
        <v>37</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v>435</v>
      </c>
      <c r="T690" s="516" t="s">
        <v>37</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t="s">
        <v>154</v>
      </c>
      <c r="T693" s="516" t="s">
        <v>155</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t="s">
        <v>154</v>
      </c>
      <c r="T694" s="516" t="s">
        <v>155</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t="s">
        <v>154</v>
      </c>
      <c r="T695" s="519" t="s">
        <v>155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37</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42</v>
      </c>
      <c r="L698" s="484" t="s">
        <v>37</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219</v>
      </c>
      <c r="D699" s="678"/>
      <c r="E699" s="678"/>
      <c r="F699" s="678"/>
      <c r="G699" s="678"/>
      <c r="H699" s="678"/>
      <c r="I699" s="678"/>
      <c r="J699" s="679"/>
      <c r="K699" s="490" t="s">
        <v>154</v>
      </c>
      <c r="L699" s="491" t="s">
        <v>37</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220</v>
      </c>
      <c r="D700" s="687"/>
      <c r="E700" s="687"/>
      <c r="F700" s="687"/>
      <c r="G700" s="687"/>
      <c r="H700" s="687"/>
      <c r="I700" s="687"/>
      <c r="J700" s="688"/>
      <c r="K700" s="490">
        <v>480</v>
      </c>
      <c r="L700" s="491" t="s">
        <v>37</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221</v>
      </c>
      <c r="D701" s="687"/>
      <c r="E701" s="687"/>
      <c r="F701" s="687"/>
      <c r="G701" s="687"/>
      <c r="H701" s="687"/>
      <c r="I701" s="687"/>
      <c r="J701" s="688"/>
      <c r="K701" s="490">
        <v>435</v>
      </c>
      <c r="L701" s="491" t="s">
        <v>37</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222</v>
      </c>
      <c r="D702" s="687"/>
      <c r="E702" s="687"/>
      <c r="F702" s="687"/>
      <c r="G702" s="687"/>
      <c r="H702" s="687"/>
      <c r="I702" s="687"/>
      <c r="J702" s="688"/>
      <c r="K702" s="490">
        <v>0</v>
      </c>
      <c r="L702" s="491" t="s">
        <v>37</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223</v>
      </c>
      <c r="D703" s="687"/>
      <c r="E703" s="687"/>
      <c r="F703" s="687"/>
      <c r="G703" s="687"/>
      <c r="H703" s="687"/>
      <c r="I703" s="687"/>
      <c r="J703" s="688"/>
      <c r="K703" s="490" t="s">
        <v>154</v>
      </c>
      <c r="L703" s="491" t="s">
        <v>37</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224</v>
      </c>
      <c r="D704" s="687"/>
      <c r="E704" s="687"/>
      <c r="F704" s="687"/>
      <c r="G704" s="687"/>
      <c r="H704" s="687"/>
      <c r="I704" s="687"/>
      <c r="J704" s="688"/>
      <c r="K704" s="490" t="s">
        <v>154</v>
      </c>
      <c r="L704" s="491" t="s">
        <v>37</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225</v>
      </c>
      <c r="D705" s="687"/>
      <c r="E705" s="687"/>
      <c r="F705" s="687"/>
      <c r="G705" s="687"/>
      <c r="H705" s="687"/>
      <c r="I705" s="687"/>
      <c r="J705" s="688"/>
      <c r="K705" s="490" t="s">
        <v>154</v>
      </c>
      <c r="L705" s="491" t="s">
        <v>37</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226</v>
      </c>
      <c r="D706" s="693"/>
      <c r="E706" s="693"/>
      <c r="F706" s="693"/>
      <c r="G706" s="693"/>
      <c r="H706" s="693"/>
      <c r="I706" s="693"/>
      <c r="J706" s="694"/>
      <c r="K706" s="493" t="s">
        <v>154</v>
      </c>
      <c r="L706" s="494" t="s">
        <v>37</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936</v>
      </c>
      <c r="T712" s="515" t="s">
        <v>37</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406</v>
      </c>
      <c r="T714" s="529" t="s">
        <v>37</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t="s">
        <v>154</v>
      </c>
      <c r="T715" s="529" t="s">
        <v>155</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563</v>
      </c>
      <c r="T716" s="529" t="s">
        <v>37</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t="s">
        <v>154</v>
      </c>
      <c r="T717" s="529" t="s">
        <v>155</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t="s">
        <v>154</v>
      </c>
      <c r="T721" s="516" t="s">
        <v>155</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t="s">
        <v>154</v>
      </c>
      <c r="T723" s="516" t="s">
        <v>155</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t="s">
        <v>154</v>
      </c>
      <c r="T724" s="516" t="s">
        <v>155</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37</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42</v>
      </c>
      <c r="L729" s="484" t="s">
        <v>37</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227</v>
      </c>
      <c r="D730" s="791"/>
      <c r="E730" s="791"/>
      <c r="F730" s="791"/>
      <c r="G730" s="791"/>
      <c r="H730" s="791"/>
      <c r="I730" s="791"/>
      <c r="J730" s="953"/>
      <c r="K730" s="490">
        <v>936</v>
      </c>
      <c r="L730" s="491" t="s">
        <v>37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228</v>
      </c>
      <c r="E731" s="804"/>
      <c r="F731" s="804"/>
      <c r="G731" s="804"/>
      <c r="H731" s="804"/>
      <c r="I731" s="804"/>
      <c r="J731" s="805"/>
      <c r="K731" s="532">
        <v>0</v>
      </c>
      <c r="L731" s="533" t="s">
        <v>37</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229</v>
      </c>
      <c r="E732" s="807"/>
      <c r="F732" s="807"/>
      <c r="G732" s="807"/>
      <c r="H732" s="807"/>
      <c r="I732" s="807"/>
      <c r="J732" s="808"/>
      <c r="K732" s="535">
        <v>406</v>
      </c>
      <c r="L732" s="536" t="s">
        <v>37</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230</v>
      </c>
      <c r="E733" s="807"/>
      <c r="F733" s="807"/>
      <c r="G733" s="807"/>
      <c r="H733" s="807"/>
      <c r="I733" s="807"/>
      <c r="J733" s="808"/>
      <c r="K733" s="535" t="s">
        <v>154</v>
      </c>
      <c r="L733" s="536" t="s">
        <v>37</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231</v>
      </c>
      <c r="E734" s="807"/>
      <c r="F734" s="807"/>
      <c r="G734" s="807"/>
      <c r="H734" s="807"/>
      <c r="I734" s="807"/>
      <c r="J734" s="808"/>
      <c r="K734" s="535">
        <v>563</v>
      </c>
      <c r="L734" s="536" t="s">
        <v>37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232</v>
      </c>
      <c r="E735" s="807"/>
      <c r="F735" s="807"/>
      <c r="G735" s="807"/>
      <c r="H735" s="807"/>
      <c r="I735" s="807"/>
      <c r="J735" s="808"/>
      <c r="K735" s="535" t="s">
        <v>154</v>
      </c>
      <c r="L735" s="536" t="s">
        <v>37</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233</v>
      </c>
      <c r="E736" s="807"/>
      <c r="F736" s="807"/>
      <c r="G736" s="807"/>
      <c r="H736" s="807"/>
      <c r="I736" s="807"/>
      <c r="J736" s="808"/>
      <c r="K736" s="535">
        <v>0</v>
      </c>
      <c r="L736" s="536" t="s">
        <v>37</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234</v>
      </c>
      <c r="E737" s="807"/>
      <c r="F737" s="807"/>
      <c r="G737" s="807"/>
      <c r="H737" s="807"/>
      <c r="I737" s="807"/>
      <c r="J737" s="808"/>
      <c r="K737" s="535">
        <v>0</v>
      </c>
      <c r="L737" s="536" t="s">
        <v>37</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235</v>
      </c>
      <c r="E738" s="816"/>
      <c r="F738" s="816"/>
      <c r="G738" s="816"/>
      <c r="H738" s="816"/>
      <c r="I738" s="816"/>
      <c r="J738" s="817"/>
      <c r="K738" s="538">
        <v>0</v>
      </c>
      <c r="L738" s="539" t="s">
        <v>37</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236</v>
      </c>
      <c r="D739" s="687"/>
      <c r="E739" s="687"/>
      <c r="F739" s="687"/>
      <c r="G739" s="687"/>
      <c r="H739" s="687"/>
      <c r="I739" s="687"/>
      <c r="J739" s="688"/>
      <c r="K739" s="490" t="s">
        <v>154</v>
      </c>
      <c r="L739" s="491" t="s">
        <v>37</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t="s">
        <v>37</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t="s">
        <v>154</v>
      </c>
      <c r="L741" s="491" t="s">
        <v>37</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237</v>
      </c>
      <c r="D742" s="687"/>
      <c r="E742" s="687"/>
      <c r="F742" s="687"/>
      <c r="G742" s="687"/>
      <c r="H742" s="687"/>
      <c r="I742" s="687"/>
      <c r="J742" s="688"/>
      <c r="K742" s="490" t="s">
        <v>154</v>
      </c>
      <c r="L742" s="491" t="s">
        <v>37</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t="s">
        <v>37</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37</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42</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238</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239</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240</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241</v>
      </c>
      <c r="D775" s="585"/>
      <c r="E775" s="585"/>
      <c r="F775" s="585"/>
      <c r="G775" s="585"/>
      <c r="H775" s="585"/>
      <c r="I775" s="585"/>
      <c r="J775" s="586"/>
      <c r="K775" s="549">
        <v>461</v>
      </c>
      <c r="L775" s="346">
        <v>321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242</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243</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870</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37</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42</v>
      </c>
      <c r="L802" s="484" t="s">
        <v>37</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870</v>
      </c>
      <c r="L803" s="488" t="s">
        <v>37</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t="s">
        <v>154</v>
      </c>
      <c r="L804" s="491" t="s">
        <v>37</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37</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154</v>
      </c>
      <c r="T811" s="515" t="s">
        <v>155</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37</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42</v>
      </c>
      <c r="L817" s="484" t="s">
        <v>37</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t="s">
        <v>154</v>
      </c>
      <c r="L818" s="488" t="s">
        <v>37</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t="s">
        <v>37</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t="s">
        <v>37</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37</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37</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42</v>
      </c>
      <c r="L834" s="484" t="s">
        <v>37</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t="s">
        <v>37</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t="s">
        <v>37</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t="s">
        <v>37</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37</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700740&amp;kinouid=fk9201" xr:uid="{CB4F55DC-5D79-454C-AEAD-9F7E73F9AD8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&amp;R医療法人社団大坪会北多摩病院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2023-03-16T01:03:57Z</dcterms:modified>
</cp:coreProperties>
</file>